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6645" activeTab="1"/>
  </bookViews>
  <sheets>
    <sheet name="คำอธิบาย" sheetId="4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<sst xmlns="http://schemas.openxmlformats.org/spreadsheetml/2006/main" count="1073" uniqueCount="191">
  <si>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</si>
  <si>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</si>
  <si>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</si>
  <si>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</si>
  <si>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</si>
  <si>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</si>
  <si>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</si>
  <si>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</si>
  <si>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</si>
  <si>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</si>
  <si>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</si>
  <si>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</si>
  <si>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</si>
  <si>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</si>
  <si>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</si>
  <si>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</si>
  <si>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</si>
  <si>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</si>
  <si>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</si>
  <si>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</si>
  <si>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</si>
  <si>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</si>
  <si>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</si>
  <si>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</si>
  <si>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</si>
  <si>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</si>
  <si>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</si>
  <si>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</si>
  <si>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</si>
  <si>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</si>
  <si>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</si>
  <si>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</si>
  <si>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</si>
  <si>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</si>
  <si>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</si>
  <si>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</si>
  <si>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</si>
  <si>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</si>
  <si>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</si>
  <si>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</si>
  <si>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</si>
  <si>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</si>
  <si>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</si>
  <si>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</si>
  <si>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</si>
  <si>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</si>
  <si>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</si>
  <si>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</si>
  <si>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</si>
  <si>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</si>
  <si>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</si>
  <si>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</si>
  <si>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</si>
  <si>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</si>
  <si>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</si>
  <si>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องค์การบริหารส่วนตำบลนากอก</t>
  </si>
  <si>
    <t>ศรีบุญเรือง</t>
  </si>
  <si>
    <t>หนองบัวลำภู</t>
  </si>
  <si>
    <t>มหาดไทย</t>
  </si>
  <si>
    <t>องค์กรปกครองส่วนท้องถิ่น ระดับตำบล</t>
  </si>
  <si>
    <t>โครงการก่อสร้างถนนคอนกรีตเสริมเหล็ก บ.วังไฮ ม.5 - บ.ริมพองพัฒนา ม.23</t>
  </si>
  <si>
    <t>วิธีเฉพาะเจาะจง</t>
  </si>
  <si>
    <t>หจก. ไร่ ช.รุ่งเรือง</t>
  </si>
  <si>
    <t>โครงการก่อสร้างเมรุ บ.นาหนองทุ่ม ม.13</t>
  </si>
  <si>
    <t>หจก.เอส ที เอส ก่อสร้าง</t>
  </si>
  <si>
    <t>โครงการก่อสร้างถนนคอนกรีตเสริมเหล็ก บ.สระแก้ว ม.19</t>
  </si>
  <si>
    <t>หจก.ตั้มวัสดุก่อสร้าง</t>
  </si>
  <si>
    <t>โครงการปรับปรุงถนนลาดยาง (สาย นภ. 3030 แยก ทล. 228 (กม. 44 + 500) -บ้านกุดธาตุ) บ้านโนนงาม หมู่ที่ 9</t>
  </si>
  <si>
    <t>อาร์เอ็มเอ็น เอ็นเตอร์ไฟส์</t>
  </si>
  <si>
    <t>โครงการปรับปรุงถนนลาดยางสาย บ.โคกม่วง ม.4 - บ.โคกสูง (แนวเขต อบต.ศรีบุญเรือง)</t>
  </si>
  <si>
    <t>โครงการปรับปรุงถนนคอนกรีตเสริมเหล็ก บ.ตาลเดี่ยว ม.11</t>
  </si>
  <si>
    <t>โครงการก่อสร้างถนนคอนกรีตเสริมเหล็ก บ.นากอกคำ ม.20</t>
  </si>
  <si>
    <t>โครงการก่อสร้างรางระบายน้ำ บ.หนองผือ ม.12</t>
  </si>
  <si>
    <t>โครงการปรับปรุงถนนคอนกรีตเสริมเหล็ก บ.โนนงาม ม.9</t>
  </si>
  <si>
    <t>โครงการก่อสร้างศาลาอเนกประสงค์ บ.โคกม่วง ม.4</t>
  </si>
  <si>
    <t>ตั้มคอนกรีต</t>
  </si>
  <si>
    <t>โครงการปรับปรุงถนนเพื่อการเกษตร บ.สุขเกษม ม.22</t>
  </si>
  <si>
    <t>ภัทราพรวัสดุ</t>
  </si>
  <si>
    <t>โครงการก่อสร้างรางระบาย บ.ท่าวารี ม.17</t>
  </si>
  <si>
    <t>เอส เค พี ก่อสร้าง</t>
  </si>
  <si>
    <t>โครงการก่อสร้างหอถังประปา บ.กุดดุก ม.3</t>
  </si>
  <si>
    <t>บริษัท รุ่งเจริญซัพพลาย 2021 จำกัด</t>
  </si>
  <si>
    <t>พ.ร.บ.งบประมาณรายจ่าย</t>
  </si>
  <si>
    <t>ห้างหุ้นส่วนจำกัด พนมการไฟฟ้า</t>
  </si>
  <si>
    <t>ร้านใหม่บริการ</t>
  </si>
  <si>
    <t>โครงการปรับปรุงถนนเพื่อการเกษตร บ.โคกสนั่น ม.10</t>
  </si>
  <si>
    <t>โครงการก่อสร้างบ้านพักสถานีสูบน้ำด้วยระบบไฟฟ้าพร้อมระบบส่งน้ำ บ.แก ม.6</t>
  </si>
  <si>
    <t>ร้านอุดมการไฟฟ้า</t>
  </si>
  <si>
    <t>โครงการปรับปรุงถนนเพื่อการเกษตร บ.ท่าวารี ม.17</t>
  </si>
  <si>
    <t>ร้านหนองแต้การเกษตร</t>
  </si>
  <si>
    <t>ห้างหุ้นส่วนจำกัด เอ.แอนด์ พี เซอร์วิส เอ็นจิเนีย</t>
  </si>
  <si>
    <t>โครงการวางท่อเพื่อการเกษตร บ.หนองผือ ม.12</t>
  </si>
  <si>
    <t>หจก.แสงเทียน 2001</t>
  </si>
  <si>
    <t>โครงการก่อสร้างหอถังสูงระบบประปา บ.โคกสนั่น ม.10</t>
  </si>
  <si>
    <t>โครงการปรับปรุงถนนเพื่อการเกษตร บ.วังไฮ ม.5</t>
  </si>
  <si>
    <t>กีต้าร์วัสดุก่อสร้าง</t>
  </si>
  <si>
    <t>โครงการปรับปรุงถนนเพื่อการเกษตร บ.โนนสำราญ ม.8</t>
  </si>
  <si>
    <t>โครงการปรับปรุงถนนเพื่อการเกษตร บ.ท่าปากเป่ง ม.16</t>
  </si>
  <si>
    <t xml:space="preserve">ชัยภูมิ พร พัฒนา </t>
  </si>
  <si>
    <t>บริษัท ว.สื่อสาร วัสดุ คุรุภัณฑ์ จำกัด</t>
  </si>
  <si>
    <t>ร้านเอสเคพี ก่อสร้าง</t>
  </si>
  <si>
    <t>โครงการปรับปรุงถนนเพื่อการเกษตร บ.สมสนุก ม.14</t>
  </si>
  <si>
    <t>โครงการปรับปรุงถนนเพื่อการเกษตร บ.แก ม.6</t>
  </si>
  <si>
    <t>โครงการปรับปรุงถนนเพื่อการเกษตร บ.โนนงาน ม.9</t>
  </si>
  <si>
    <t>โครงการต่อเติมโรงจอดรถ อบต.นากอก</t>
  </si>
  <si>
    <t>นายวิชาญ  จีนจันทร์</t>
  </si>
  <si>
    <t>ซ่อมบำรุงรักษาและปรับปรุงครุภัณฑ์ (โอนเพิ่ม)</t>
  </si>
  <si>
    <t>ร้านเอ็นบีพี โอเอ</t>
  </si>
  <si>
    <t>โครงการปรับปรุงถนนเพื่อการเกษตร บ.โคกม่วง ม.4</t>
  </si>
  <si>
    <t>โครงการวางท่อประปา บ.นาหนองทุ่ม ม.13</t>
  </si>
  <si>
    <t>ร้านเอสพีโอเอ</t>
  </si>
  <si>
    <t>บริษัท หนองบัวลำภู โอเอ จำกัด</t>
  </si>
  <si>
    <t>โครงการปรับปรุงถนนเพื่อการเกษตร บ.โนนข่า ม.7</t>
  </si>
  <si>
    <t>ห้างหุ้นส่วนจำกัด ว.สื่อสาร ครุภัณฑ์</t>
  </si>
  <si>
    <t>ร้านครัวเรือนทอง</t>
  </si>
  <si>
    <t>ร้านไทยนิยม</t>
  </si>
  <si>
    <t>ร้านเค พี ซัพพลาย</t>
  </si>
  <si>
    <t>โครงการปรับปรุงถนนเพื่อการกเษตร บ.โนนสำราญ ม.8</t>
  </si>
  <si>
    <t>ร้านมันนี่ เซฟตี้</t>
  </si>
  <si>
    <t>ห้างหุ้นส่วนจำกัด ทีเอสเอ็ม ซัพพลาย</t>
  </si>
  <si>
    <t>ร้านรุ่งเรืองยานยนต์</t>
  </si>
  <si>
    <t>ห้างหุ้นส่วนจำกัด หนองบัวลำภู โอ.เอ 2019</t>
  </si>
  <si>
    <t>ห้างหุ้นส่วนจำกัด บิ๊กไอที ภูเวียง</t>
  </si>
  <si>
    <t>หจก. ว.สื่อสาร วัสดุ ครุภัณฑ์</t>
  </si>
  <si>
    <t>หจก.ทีเอสเอ็ม ซัพพลาย</t>
  </si>
  <si>
    <t>สิ้นสุดระยะสัญญา</t>
  </si>
  <si>
    <t>เงินอุดหนุนเฉพาะกิจ</t>
  </si>
  <si>
    <t>พ.ร.บ.งบประมาณรายจ่าย (กันเงินปี 2566)</t>
  </si>
  <si>
    <t>เงินสะสม</t>
  </si>
  <si>
    <t>ซื้อวัสดุอุปกรณ์ไฟฟ้า (กองช่าง)</t>
  </si>
  <si>
    <t>ซื้อน้ำมันเชื้อเพลิงและหล่อลื่น (งานสาธารณสุข)</t>
  </si>
  <si>
    <t>ซื้อน้ำมันเชื้อเพลิงและหล่อลื่น (กองช่าง)</t>
  </si>
  <si>
    <t>ซ่อมแซมรถตักหน้าขุดหลัง JCB (กองช่าง)</t>
  </si>
  <si>
    <t>ซ่อมแซมรถบรรทุก 6 ล้อ ทะเบียน 81-1936 (กองช่าง)</t>
  </si>
  <si>
    <t>ซื้อวัสดุอุกรณ์กีฬาประจำหมู่บ้าน (กองการศึกษา)</t>
  </si>
  <si>
    <t>ซื้อเครื่องแต่งกายอาสาสมัครป้องกันฝ่ายพลเรือน (งานป้องกันฯ)</t>
  </si>
  <si>
    <t>ซื้อวัสดุก่อสร้าง(โอนเพิ่ม) (ยางมะตอย) กองช่าง</t>
  </si>
  <si>
    <t>ซื้อวัสดุก่อสร้าง (หินคลุก) กองช่าง</t>
  </si>
  <si>
    <t>ซื้อวัสดุสำนักงาน (คลัง)</t>
  </si>
  <si>
    <t>ซื้อยางรถยนต์ ทะเบียน กจ 1396 (สำนักปลัด)</t>
  </si>
  <si>
    <t>ซื้อวัสดุคอมพิวเตอร์ (คลัง)</t>
  </si>
  <si>
    <t>ซื้อวัสดุคอมพิวเตอร์ (สำนักปลัด)</t>
  </si>
  <si>
    <t>ซื้อวิทยุสื่อสาร (งานป้องกัน)</t>
  </si>
  <si>
    <t>ซื้อครุภัณฑ์คอมพิวเตอร์ (เครื่องคอมพิวเตอร์) (กองช่าง)</t>
  </si>
  <si>
    <t>ซื้อครุภัณฑ์สำนักงาน (โซฟา) (สำนักปลัด)</t>
  </si>
  <si>
    <t>ซื้อวัสดุอุปกรณ์ทางการเกษตร (งานส่งเสริมการเกษตร)</t>
  </si>
  <si>
    <t>ซื้อวัสดุงานบ้านงานครัว (สำนักปลัด)</t>
  </si>
  <si>
    <t>ซื้อวัสดุสำนักงาน (สำนักปลัด)</t>
  </si>
  <si>
    <t>ซื้อวัสดุสำนักงาน (สวัสดิการ)</t>
  </si>
  <si>
    <t>ซื้อธงตราสัญลักษณ์ (งานป้องกัน)</t>
  </si>
  <si>
    <t>ซื้อวัสดุอุปกรณ์เครื่องแต่งกายพนักงานเก็บขยะ (งานสาธารณสุข)</t>
  </si>
  <si>
    <t>ซื้อวัสดุเครื่องแต่งกาย (กองช่าง)</t>
  </si>
  <si>
    <t>ซื้อวัสดุสำนักงาน (ช่าง)</t>
  </si>
  <si>
    <t>ซื้อผ้าประดับ (งานป้องกันฯ)</t>
  </si>
  <si>
    <t>ซื้อธงชาติและผ้าประดับ(โอนเพิ่ม) (สำนักปลัด)</t>
  </si>
  <si>
    <t>ซื้อวัสดุคอมพิวเตอร์ (กองช่าง)</t>
  </si>
  <si>
    <t>ซื้อชุดเครื่องขยายเสียงพร้อมอุปกณ์ (กองช่าง)</t>
  </si>
  <si>
    <t>ซื้อน้ำยาเคมีถังดับเพลิง (งานป้องกันฯ)</t>
  </si>
  <si>
    <t>ซื้อเครื่องสกัดคอนกรีต (กองช่าง)</t>
  </si>
  <si>
    <t>ซื้อเรือพลาสติก (กองช่าง)</t>
  </si>
  <si>
    <t>ซื้อยางรถยนต์ (งานป้องกันฯ)</t>
  </si>
  <si>
    <t>ซื้อครุภัณฑ์คอมพิวเตอร์และชุดโปรแกรม (งานป้องกันฯ)</t>
  </si>
  <si>
    <t>ซื้อครุภัณฑ์คอมพิวเตอร์ (เครื่องคอมพิวเตอร์และเครื่องพิมพ์) (สำนักปลัด))</t>
  </si>
  <si>
    <t>ซื้อครุภัณฑ์คอมพิวเตอร์ (เครื่องคอมพิวเตอร์และเครื่องพิมพ์) (คลัง)</t>
  </si>
  <si>
    <t>ซื้อวัสดุสำนักงาน (งานสาธารณสุข)</t>
  </si>
  <si>
    <t>ซื้อครุภัณฑ์ไฟฟ้าและวิทยุ (ชุดลำโพงบูลทูธและชุดไมค์ลอย) (สวัสดิการ)</t>
  </si>
  <si>
    <t>ซื้อครุภัณฑ์คอมพิวเตอร์ (เครื่องคอมพิวเตอร์และเครื่องพิมพ์) (กองการศึกษา)</t>
  </si>
  <si>
    <t>ซื้อครุภัณฑ์งานบ้านงานครัว (ตู้เย็น) (สำนักปลัด)</t>
  </si>
  <si>
    <t>ซื้อเครื่องสูบน้ำแบบซัมเมิส (กองช่าง)</t>
  </si>
  <si>
    <t>ซื้อบาร์โซ่ เลื่อยยนต์ (งานป้องกันฯ)</t>
  </si>
  <si>
    <t>ซื้อไฟฉายสปอร์ตไลท์แรงสูง (งานป้องกันฯ)</t>
  </si>
  <si>
    <t>ซื้อครุภัณฑ์เครื่องปรับอากาศ (สำนักปลัด)</t>
  </si>
  <si>
    <t>ซื้อครุภัณฑ์สำนักงาน (โต๊ะทำงานและเก้าอี้สำนักงาน) (สำนักปลัด)</t>
  </si>
  <si>
    <t>ซื้อครุภัณฑ์งานบ้านงานครัว (เครื่องทำน้ำร้าน-น้ำเย็น) (กองการศึกษา)</t>
  </si>
  <si>
    <t>ซื้อครุภัณฑ์สำนักงาน (เก้าอี้ผู้บริหาร) (สำนักปลัด)</t>
  </si>
  <si>
    <t>ซื้อครุภัณฑ์สำนักงาน (ตู้เก็บเอกสาร 20 ช่อง) (สำนักปลัด)</t>
  </si>
  <si>
    <t>ซื้อตู้เชื่อมไฟฟ้า (กองช่าง)</t>
  </si>
  <si>
    <t>ซื้อครุภัณฑ์สำนักงาน (โต๊ะทำงานและเก้าอี้สำนักงาน) (กองการศึกษา)</t>
  </si>
  <si>
    <t>ซื้อครุภัณฑ์สำนักงาน (ตู้เหล็ก 2 บาน ) (งานเกษตร)</t>
  </si>
  <si>
    <t>ซื้อครุภัณฑ์สำนักงาน (ตู้เหล็ก 2 บาน) (งานป้องกันฯ)</t>
  </si>
  <si>
    <t>ซื้อครุภัณฑ์สำนักงาน (เก้าอี้สำนักงาน) (กองช่าง)</t>
  </si>
  <si>
    <t>ซื้อครุภัณฑ์สำนักงาน (ตู้เก็บเอกสาร 3 ลิ้นชัก) (สำนักปลัด)</t>
  </si>
  <si>
    <t>ซื้อครุภัณฑ์ไฟฟ้าและวิทยุ (ชุดไมค์ประชุมสภา) (สำนักปลัด)</t>
  </si>
  <si>
    <t>ซื้อโต๊ะพับหน้าเหล็ก (สำนักปลัด)</t>
  </si>
  <si>
    <t>ซื้อครุภัณฑ์คอมพิวเตอร์ (เครื่องคอมพิวเตอร์และเครื่องพิมพ์) (สำนักปลัด)</t>
  </si>
  <si>
    <t>ซื้อวัสดุก่อสร้าง (สวัสดิการ เลขที่สัญญา 156/2567)</t>
  </si>
  <si>
    <t>ซื้อวัสดุก่อสร้าง (สวัสดิการ เลขที่สัญญา 47/2567)</t>
  </si>
  <si>
    <t>ซื้อวัสดุก่อสร้าง (สวัสดิการ เลขที่สัญญา  52/2567)</t>
  </si>
  <si>
    <t>ซื้อวัสดุก่อสร้าง (สวัสดิการ เลขที่สัญญา 154/2567)</t>
  </si>
  <si>
    <t>ซื้อวัสดุก่อสร้าง (สวัสดิการ เลขที่สัญญา 155/2567)</t>
  </si>
  <si>
    <t>ซื้อวัสดุก่อสร้าง (สวัสดิการ เลขที่สัญญา  40/2567)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</si>
</sst>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rgb="FFFF0000"/>
      <name val="Tahoma"/>
      <family val="2"/>
      <scheme val="minor"/>
    </font>
    <font>
      <sz val="11"/>
      <color rgb="FF000000"/>
      <name val="Tahoma"/>
      <family val="2"/>
      <scheme val="minor"/>
    </font>
    <font>
      <sz val="11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6" fillId="0" borderId="0" xfId="0" applyFont="1" applyAlignment="1" applyProtection="1">
      <alignment wrapText="1"/>
      <protection locked="0"/>
    </xf>
    <xf numFmtId="4" fontId="6" fillId="0" borderId="0" xfId="0" applyNumberFormat="1" applyFont="1" applyProtection="1"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FF0000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FF0000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FF0000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FF0000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FF0000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FF0000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25" workbookViewId="0">
      <selection activeCell="G3" sqref="G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ht="21" x14ac:dyDescent="0.35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30" t="s">
        <v>50</v>
      </c>
    </row>
    <row r="15" spans="1:4" ht="48" x14ac:dyDescent="0.55000000000000004">
      <c r="A15" s="7" t="s">
        <v>17</v>
      </c>
      <c r="B15" s="8" t="s">
        <v>0</v>
      </c>
      <c r="C15" s="9" t="s">
        <v>54</v>
      </c>
      <c r="D15" s="30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30"/>
    </row>
    <row r="17" spans="1:4" ht="192" x14ac:dyDescent="0.55000000000000004">
      <c r="A17" s="7" t="s">
        <v>19</v>
      </c>
      <c r="B17" s="10" t="s">
        <v>2</v>
      </c>
      <c r="C17" s="12" t="s">
        <v>32</v>
      </c>
      <c r="D17" s="30"/>
    </row>
    <row r="18" spans="1:4" ht="192" x14ac:dyDescent="0.55000000000000004">
      <c r="A18" s="7" t="s">
        <v>20</v>
      </c>
      <c r="B18" s="10" t="s">
        <v>3</v>
      </c>
      <c r="C18" s="12" t="s">
        <v>35</v>
      </c>
      <c r="D18" s="30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30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30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48" x14ac:dyDescent="0.55000000000000004">
      <c r="A24" s="7" t="s">
        <v>24</v>
      </c>
      <c r="B24" s="10" t="s">
        <v>12</v>
      </c>
      <c r="C24" s="11" t="s">
        <v>36</v>
      </c>
    </row>
    <row r="25" spans="1:4" ht="48" x14ac:dyDescent="0.55000000000000004">
      <c r="A25" s="7" t="s">
        <v>25</v>
      </c>
      <c r="B25" s="10" t="s">
        <v>7</v>
      </c>
      <c r="C25" s="18" t="s">
        <v>42</v>
      </c>
    </row>
    <row r="26" spans="1:4" ht="72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96" x14ac:dyDescent="0.55000000000000004">
      <c r="A30" s="7" t="s">
        <v>40</v>
      </c>
      <c r="B30" s="10" t="s">
        <v>11</v>
      </c>
      <c r="C30" s="12" t="s">
        <v>44</v>
      </c>
    </row>
    <row r="31" spans="1:4" ht="240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zoomScale="70" zoomScaleNormal="70" workbookViewId="0">
      <pane xSplit="1" ySplit="1" topLeftCell="B8" activePane="bottomRight" state="frozen"/>
      <selection pane="topRight" activeCell="B1" sqref="B1"/>
      <selection pane="bottomLeft" activeCell="A2" sqref="A2"/>
      <selection pane="bottomRight" activeCell="H21" sqref="H21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6.375" style="2" customWidth="1"/>
    <col min="6" max="6" width="17.125" style="2" customWidth="1"/>
    <col min="7" max="7" width="33.125" style="2" customWidth="1"/>
    <col min="8" max="8" width="78.875" style="21" customWidth="1"/>
    <col min="9" max="9" width="30" style="2" customWidth="1"/>
    <col min="10" max="10" width="31.375" style="2" bestFit="1" customWidth="1"/>
    <col min="11" max="11" width="21.375" style="2" customWidth="1"/>
    <col min="12" max="12" width="19.25" style="2" customWidth="1"/>
    <col min="13" max="13" width="21.5" style="2" customWidth="1"/>
    <col min="14" max="14" width="26.25" style="2" customWidth="1"/>
    <col min="15" max="15" width="33.75" style="21" bestFit="1" customWidth="1"/>
    <col min="16" max="16" width="25.5" style="2" bestFit="1" customWidth="1"/>
    <col min="17" max="16384" width="9" style="1"/>
  </cols>
  <sheetData>
    <row r="1" spans="1:16" s="19" customFormat="1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s="24" customFormat="1" x14ac:dyDescent="0.55000000000000004">
      <c r="A2" s="23">
        <v>1</v>
      </c>
      <c r="B2" s="23">
        <v>2567</v>
      </c>
      <c r="C2" s="23" t="s">
        <v>55</v>
      </c>
      <c r="D2" s="23" t="s">
        <v>56</v>
      </c>
      <c r="E2" s="23" t="s">
        <v>57</v>
      </c>
      <c r="F2" s="23" t="s">
        <v>58</v>
      </c>
      <c r="G2" s="24" t="s">
        <v>59</v>
      </c>
      <c r="H2" s="25" t="s">
        <v>60</v>
      </c>
      <c r="I2" s="26">
        <v>4481000</v>
      </c>
      <c r="J2" s="23" t="s">
        <v>126</v>
      </c>
      <c r="K2" s="25" t="s">
        <v>125</v>
      </c>
      <c r="L2" s="25" t="s">
        <v>61</v>
      </c>
      <c r="M2" s="26">
        <v>3882574.27</v>
      </c>
      <c r="N2" s="26">
        <v>2707000</v>
      </c>
      <c r="O2" s="25" t="s">
        <v>62</v>
      </c>
      <c r="P2" s="27">
        <v>67059427090</v>
      </c>
    </row>
    <row r="3" spans="1:16" s="24" customFormat="1" x14ac:dyDescent="0.55000000000000004">
      <c r="A3" s="23">
        <v>2</v>
      </c>
      <c r="B3" s="23">
        <v>2567</v>
      </c>
      <c r="C3" s="23" t="s">
        <v>55</v>
      </c>
      <c r="D3" s="23" t="s">
        <v>56</v>
      </c>
      <c r="E3" s="23" t="s">
        <v>57</v>
      </c>
      <c r="F3" s="23" t="s">
        <v>58</v>
      </c>
      <c r="G3" s="24" t="s">
        <v>59</v>
      </c>
      <c r="H3" s="25" t="s">
        <v>63</v>
      </c>
      <c r="I3" s="26">
        <v>751500</v>
      </c>
      <c r="J3" s="23" t="s">
        <v>127</v>
      </c>
      <c r="K3" s="25" t="s">
        <v>125</v>
      </c>
      <c r="L3" s="25" t="s">
        <v>61</v>
      </c>
      <c r="M3" s="26">
        <v>677815.29</v>
      </c>
      <c r="N3" s="26">
        <v>677000</v>
      </c>
      <c r="O3" s="25" t="s">
        <v>64</v>
      </c>
      <c r="P3" s="27">
        <v>66119098356</v>
      </c>
    </row>
    <row r="4" spans="1:16" s="24" customFormat="1" x14ac:dyDescent="0.55000000000000004">
      <c r="A4" s="23">
        <v>3</v>
      </c>
      <c r="B4" s="23">
        <v>2567</v>
      </c>
      <c r="C4" s="23" t="s">
        <v>55</v>
      </c>
      <c r="D4" s="23" t="s">
        <v>56</v>
      </c>
      <c r="E4" s="23" t="s">
        <v>57</v>
      </c>
      <c r="F4" s="23" t="s">
        <v>58</v>
      </c>
      <c r="G4" s="24" t="s">
        <v>59</v>
      </c>
      <c r="H4" s="25" t="s">
        <v>65</v>
      </c>
      <c r="I4" s="26">
        <v>498500</v>
      </c>
      <c r="J4" s="23" t="s">
        <v>82</v>
      </c>
      <c r="K4" s="25" t="s">
        <v>125</v>
      </c>
      <c r="L4" s="25" t="s">
        <v>61</v>
      </c>
      <c r="M4" s="26">
        <v>440325.94</v>
      </c>
      <c r="N4" s="26">
        <v>440000</v>
      </c>
      <c r="O4" s="25" t="s">
        <v>66</v>
      </c>
      <c r="P4" s="27">
        <v>67059600221</v>
      </c>
    </row>
    <row r="5" spans="1:16" s="24" customFormat="1" ht="23.25" customHeight="1" x14ac:dyDescent="0.55000000000000004">
      <c r="A5" s="23">
        <v>4</v>
      </c>
      <c r="B5" s="23">
        <v>2567</v>
      </c>
      <c r="C5" s="23" t="s">
        <v>55</v>
      </c>
      <c r="D5" s="23" t="s">
        <v>56</v>
      </c>
      <c r="E5" s="23" t="s">
        <v>57</v>
      </c>
      <c r="F5" s="23" t="s">
        <v>58</v>
      </c>
      <c r="G5" s="24" t="s">
        <v>59</v>
      </c>
      <c r="H5" s="25" t="s">
        <v>67</v>
      </c>
      <c r="I5" s="26">
        <v>496800</v>
      </c>
      <c r="J5" s="23" t="s">
        <v>82</v>
      </c>
      <c r="K5" s="25" t="s">
        <v>125</v>
      </c>
      <c r="L5" s="25" t="s">
        <v>61</v>
      </c>
      <c r="M5" s="26">
        <v>478178.54</v>
      </c>
      <c r="N5" s="26">
        <v>477600</v>
      </c>
      <c r="O5" s="25" t="s">
        <v>68</v>
      </c>
      <c r="P5" s="27">
        <v>67059143178</v>
      </c>
    </row>
    <row r="6" spans="1:16" s="24" customFormat="1" x14ac:dyDescent="0.55000000000000004">
      <c r="A6" s="23">
        <v>5</v>
      </c>
      <c r="B6" s="23">
        <v>2567</v>
      </c>
      <c r="C6" s="23" t="s">
        <v>55</v>
      </c>
      <c r="D6" s="23" t="s">
        <v>56</v>
      </c>
      <c r="E6" s="23" t="s">
        <v>57</v>
      </c>
      <c r="F6" s="23" t="s">
        <v>58</v>
      </c>
      <c r="G6" s="24" t="s">
        <v>59</v>
      </c>
      <c r="H6" s="25" t="s">
        <v>69</v>
      </c>
      <c r="I6" s="26">
        <v>495900</v>
      </c>
      <c r="J6" s="23" t="s">
        <v>82</v>
      </c>
      <c r="K6" s="25" t="s">
        <v>125</v>
      </c>
      <c r="L6" s="25" t="s">
        <v>61</v>
      </c>
      <c r="M6" s="26">
        <v>446293.1</v>
      </c>
      <c r="N6" s="26">
        <v>446000</v>
      </c>
      <c r="O6" s="25" t="s">
        <v>68</v>
      </c>
      <c r="P6" s="27">
        <v>67049335628</v>
      </c>
    </row>
    <row r="7" spans="1:16" s="24" customFormat="1" x14ac:dyDescent="0.55000000000000004">
      <c r="A7" s="23">
        <v>6</v>
      </c>
      <c r="B7" s="23">
        <v>2567</v>
      </c>
      <c r="C7" s="23" t="s">
        <v>55</v>
      </c>
      <c r="D7" s="23" t="s">
        <v>56</v>
      </c>
      <c r="E7" s="23" t="s">
        <v>57</v>
      </c>
      <c r="F7" s="23" t="s">
        <v>58</v>
      </c>
      <c r="G7" s="24" t="s">
        <v>59</v>
      </c>
      <c r="H7" s="25" t="s">
        <v>70</v>
      </c>
      <c r="I7" s="26">
        <v>487100</v>
      </c>
      <c r="J7" s="23" t="s">
        <v>82</v>
      </c>
      <c r="K7" s="25" t="s">
        <v>125</v>
      </c>
      <c r="L7" s="25" t="s">
        <v>61</v>
      </c>
      <c r="M7" s="26">
        <v>407578.33</v>
      </c>
      <c r="N7" s="26">
        <v>407000</v>
      </c>
      <c r="O7" s="25" t="s">
        <v>68</v>
      </c>
      <c r="P7" s="27">
        <v>67049059962</v>
      </c>
    </row>
    <row r="8" spans="1:16" s="24" customFormat="1" x14ac:dyDescent="0.55000000000000004">
      <c r="A8" s="23">
        <v>7</v>
      </c>
      <c r="B8" s="23">
        <v>2567</v>
      </c>
      <c r="C8" s="23" t="s">
        <v>55</v>
      </c>
      <c r="D8" s="23" t="s">
        <v>56</v>
      </c>
      <c r="E8" s="23" t="s">
        <v>57</v>
      </c>
      <c r="F8" s="23" t="s">
        <v>58</v>
      </c>
      <c r="G8" s="24" t="s">
        <v>59</v>
      </c>
      <c r="H8" s="25" t="s">
        <v>71</v>
      </c>
      <c r="I8" s="26">
        <v>484100</v>
      </c>
      <c r="J8" s="23" t="s">
        <v>82</v>
      </c>
      <c r="K8" s="25" t="s">
        <v>125</v>
      </c>
      <c r="L8" s="25" t="s">
        <v>61</v>
      </c>
      <c r="M8" s="26">
        <v>457187.32</v>
      </c>
      <c r="N8" s="26">
        <v>456600</v>
      </c>
      <c r="O8" s="25" t="s">
        <v>66</v>
      </c>
      <c r="P8" s="27">
        <v>67079122697</v>
      </c>
    </row>
    <row r="9" spans="1:16" s="24" customFormat="1" x14ac:dyDescent="0.55000000000000004">
      <c r="A9" s="23">
        <v>8</v>
      </c>
      <c r="B9" s="23">
        <v>2567</v>
      </c>
      <c r="C9" s="23" t="s">
        <v>55</v>
      </c>
      <c r="D9" s="23" t="s">
        <v>56</v>
      </c>
      <c r="E9" s="23" t="s">
        <v>57</v>
      </c>
      <c r="F9" s="23" t="s">
        <v>58</v>
      </c>
      <c r="G9" s="24" t="s">
        <v>59</v>
      </c>
      <c r="H9" s="25" t="s">
        <v>72</v>
      </c>
      <c r="I9" s="26">
        <v>478100</v>
      </c>
      <c r="J9" s="23" t="s">
        <v>127</v>
      </c>
      <c r="K9" s="25" t="s">
        <v>125</v>
      </c>
      <c r="L9" s="25" t="s">
        <v>61</v>
      </c>
      <c r="M9" s="26">
        <v>479738.3</v>
      </c>
      <c r="N9" s="26">
        <v>478000</v>
      </c>
      <c r="O9" s="25" t="s">
        <v>66</v>
      </c>
      <c r="P9" s="27">
        <v>66129154909</v>
      </c>
    </row>
    <row r="10" spans="1:16" s="24" customFormat="1" x14ac:dyDescent="0.55000000000000004">
      <c r="A10" s="23">
        <v>9</v>
      </c>
      <c r="B10" s="23">
        <v>2567</v>
      </c>
      <c r="C10" s="23" t="s">
        <v>55</v>
      </c>
      <c r="D10" s="23" t="s">
        <v>56</v>
      </c>
      <c r="E10" s="23" t="s">
        <v>57</v>
      </c>
      <c r="F10" s="23" t="s">
        <v>58</v>
      </c>
      <c r="G10" s="24" t="s">
        <v>59</v>
      </c>
      <c r="H10" s="25" t="s">
        <v>73</v>
      </c>
      <c r="I10" s="26">
        <v>440900</v>
      </c>
      <c r="J10" s="23" t="s">
        <v>82</v>
      </c>
      <c r="K10" s="25" t="s">
        <v>125</v>
      </c>
      <c r="L10" s="25" t="s">
        <v>61</v>
      </c>
      <c r="M10" s="26">
        <v>366820.5</v>
      </c>
      <c r="N10" s="26">
        <v>366300</v>
      </c>
      <c r="O10" s="25" t="s">
        <v>68</v>
      </c>
      <c r="P10" s="27">
        <v>67039182225</v>
      </c>
    </row>
    <row r="11" spans="1:16" s="24" customFormat="1" x14ac:dyDescent="0.55000000000000004">
      <c r="A11" s="23">
        <v>10</v>
      </c>
      <c r="B11" s="23">
        <v>2567</v>
      </c>
      <c r="C11" s="23" t="s">
        <v>55</v>
      </c>
      <c r="D11" s="23" t="s">
        <v>56</v>
      </c>
      <c r="E11" s="23" t="s">
        <v>57</v>
      </c>
      <c r="F11" s="23" t="s">
        <v>58</v>
      </c>
      <c r="G11" s="24" t="s">
        <v>59</v>
      </c>
      <c r="H11" s="25" t="s">
        <v>74</v>
      </c>
      <c r="I11" s="26">
        <v>431700</v>
      </c>
      <c r="J11" s="23" t="s">
        <v>127</v>
      </c>
      <c r="K11" s="25" t="s">
        <v>125</v>
      </c>
      <c r="L11" s="25" t="s">
        <v>61</v>
      </c>
      <c r="M11" s="26">
        <v>393601.84</v>
      </c>
      <c r="N11" s="26">
        <v>393300</v>
      </c>
      <c r="O11" s="25" t="s">
        <v>75</v>
      </c>
      <c r="P11" s="27">
        <v>67029442801</v>
      </c>
    </row>
    <row r="12" spans="1:16" s="24" customFormat="1" x14ac:dyDescent="0.55000000000000004">
      <c r="A12" s="23">
        <v>11</v>
      </c>
      <c r="B12" s="23">
        <v>2567</v>
      </c>
      <c r="C12" s="23" t="s">
        <v>55</v>
      </c>
      <c r="D12" s="23" t="s">
        <v>56</v>
      </c>
      <c r="E12" s="23" t="s">
        <v>57</v>
      </c>
      <c r="F12" s="23" t="s">
        <v>58</v>
      </c>
      <c r="G12" s="24" t="s">
        <v>59</v>
      </c>
      <c r="H12" s="25" t="s">
        <v>76</v>
      </c>
      <c r="I12" s="26">
        <v>374753</v>
      </c>
      <c r="J12" s="23" t="s">
        <v>82</v>
      </c>
      <c r="K12" s="25" t="s">
        <v>125</v>
      </c>
      <c r="L12" s="25" t="s">
        <v>61</v>
      </c>
      <c r="M12" s="26">
        <v>357338.55</v>
      </c>
      <c r="N12" s="26">
        <v>357000</v>
      </c>
      <c r="O12" s="25" t="s">
        <v>77</v>
      </c>
      <c r="P12" s="27">
        <v>67059226874</v>
      </c>
    </row>
    <row r="13" spans="1:16" s="24" customFormat="1" x14ac:dyDescent="0.55000000000000004">
      <c r="A13" s="23">
        <v>12</v>
      </c>
      <c r="B13" s="23">
        <v>2567</v>
      </c>
      <c r="C13" s="23" t="s">
        <v>55</v>
      </c>
      <c r="D13" s="23" t="s">
        <v>56</v>
      </c>
      <c r="E13" s="23" t="s">
        <v>57</v>
      </c>
      <c r="F13" s="23" t="s">
        <v>58</v>
      </c>
      <c r="G13" s="24" t="s">
        <v>59</v>
      </c>
      <c r="H13" s="25" t="s">
        <v>78</v>
      </c>
      <c r="I13" s="26">
        <v>340800</v>
      </c>
      <c r="J13" s="23" t="s">
        <v>127</v>
      </c>
      <c r="K13" s="25" t="s">
        <v>125</v>
      </c>
      <c r="L13" s="25" t="s">
        <v>61</v>
      </c>
      <c r="M13" s="26">
        <v>312343.17</v>
      </c>
      <c r="N13" s="26">
        <v>312000</v>
      </c>
      <c r="O13" s="25" t="s">
        <v>79</v>
      </c>
      <c r="P13" s="27">
        <v>67019230666</v>
      </c>
    </row>
    <row r="14" spans="1:16" s="24" customFormat="1" x14ac:dyDescent="0.55000000000000004">
      <c r="A14" s="23">
        <v>13</v>
      </c>
      <c r="B14" s="23">
        <v>2567</v>
      </c>
      <c r="C14" s="23" t="s">
        <v>55</v>
      </c>
      <c r="D14" s="23" t="s">
        <v>56</v>
      </c>
      <c r="E14" s="23" t="s">
        <v>57</v>
      </c>
      <c r="F14" s="23" t="s">
        <v>58</v>
      </c>
      <c r="G14" s="24" t="s">
        <v>59</v>
      </c>
      <c r="H14" s="25" t="s">
        <v>80</v>
      </c>
      <c r="I14" s="26">
        <v>305949</v>
      </c>
      <c r="J14" s="23" t="s">
        <v>82</v>
      </c>
      <c r="K14" s="25" t="s">
        <v>125</v>
      </c>
      <c r="L14" s="25" t="s">
        <v>61</v>
      </c>
      <c r="M14" s="26">
        <v>265640.3</v>
      </c>
      <c r="N14" s="26">
        <v>265000</v>
      </c>
      <c r="O14" s="25" t="s">
        <v>81</v>
      </c>
      <c r="P14" s="27">
        <v>67059443499</v>
      </c>
    </row>
    <row r="15" spans="1:16" x14ac:dyDescent="0.55000000000000004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F15" s="2" t="s">
        <v>58</v>
      </c>
      <c r="G15" s="1" t="s">
        <v>59</v>
      </c>
      <c r="H15" s="21" t="s">
        <v>130</v>
      </c>
      <c r="I15" s="22">
        <v>300000</v>
      </c>
      <c r="J15" s="2" t="s">
        <v>82</v>
      </c>
      <c r="K15" s="21" t="s">
        <v>125</v>
      </c>
      <c r="L15" s="21" t="s">
        <v>61</v>
      </c>
      <c r="M15" s="22">
        <v>21900</v>
      </c>
      <c r="N15" s="22">
        <v>21900</v>
      </c>
      <c r="O15" s="21" t="s">
        <v>83</v>
      </c>
      <c r="P15" s="28">
        <v>67099259349</v>
      </c>
    </row>
    <row r="16" spans="1:16" x14ac:dyDescent="0.55000000000000004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F16" s="2" t="s">
        <v>58</v>
      </c>
      <c r="G16" s="1" t="s">
        <v>59</v>
      </c>
      <c r="H16" s="21" t="s">
        <v>131</v>
      </c>
      <c r="I16" s="22">
        <v>300000</v>
      </c>
      <c r="J16" s="2" t="s">
        <v>82</v>
      </c>
      <c r="K16" s="21" t="s">
        <v>125</v>
      </c>
      <c r="L16" s="21" t="s">
        <v>61</v>
      </c>
      <c r="M16" s="22">
        <v>21100</v>
      </c>
      <c r="N16" s="22">
        <v>21100</v>
      </c>
      <c r="O16" s="21" t="s">
        <v>84</v>
      </c>
      <c r="P16" s="28">
        <v>67099272117</v>
      </c>
    </row>
    <row r="17" spans="1:16" s="24" customFormat="1" x14ac:dyDescent="0.55000000000000004">
      <c r="A17" s="23">
        <v>16</v>
      </c>
      <c r="B17" s="23">
        <v>2567</v>
      </c>
      <c r="C17" s="23" t="s">
        <v>55</v>
      </c>
      <c r="D17" s="23" t="s">
        <v>56</v>
      </c>
      <c r="E17" s="23" t="s">
        <v>57</v>
      </c>
      <c r="F17" s="23" t="s">
        <v>58</v>
      </c>
      <c r="G17" s="24" t="s">
        <v>59</v>
      </c>
      <c r="H17" s="25" t="s">
        <v>85</v>
      </c>
      <c r="I17" s="26">
        <v>295716</v>
      </c>
      <c r="J17" s="23" t="s">
        <v>82</v>
      </c>
      <c r="K17" s="25" t="s">
        <v>125</v>
      </c>
      <c r="L17" s="25" t="s">
        <v>61</v>
      </c>
      <c r="M17" s="26">
        <v>281589.06</v>
      </c>
      <c r="N17" s="26">
        <v>281000</v>
      </c>
      <c r="O17" s="25" t="s">
        <v>77</v>
      </c>
      <c r="P17" s="27">
        <v>67039221597</v>
      </c>
    </row>
    <row r="18" spans="1:16" s="24" customFormat="1" x14ac:dyDescent="0.55000000000000004">
      <c r="A18" s="23">
        <v>17</v>
      </c>
      <c r="B18" s="23">
        <v>2567</v>
      </c>
      <c r="C18" s="23" t="s">
        <v>55</v>
      </c>
      <c r="D18" s="23" t="s">
        <v>56</v>
      </c>
      <c r="E18" s="23" t="s">
        <v>57</v>
      </c>
      <c r="F18" s="23" t="s">
        <v>58</v>
      </c>
      <c r="G18" s="24" t="s">
        <v>59</v>
      </c>
      <c r="H18" s="25" t="s">
        <v>86</v>
      </c>
      <c r="I18" s="26">
        <v>250000</v>
      </c>
      <c r="J18" s="23" t="s">
        <v>82</v>
      </c>
      <c r="K18" s="25" t="s">
        <v>125</v>
      </c>
      <c r="L18" s="25" t="s">
        <v>61</v>
      </c>
      <c r="M18" s="26">
        <v>247468.49</v>
      </c>
      <c r="N18" s="26">
        <v>247000</v>
      </c>
      <c r="O18" s="25" t="s">
        <v>75</v>
      </c>
      <c r="P18" s="27">
        <v>67069498443</v>
      </c>
    </row>
    <row r="19" spans="1:16" s="24" customFormat="1" x14ac:dyDescent="0.55000000000000004">
      <c r="A19" s="23">
        <v>18</v>
      </c>
      <c r="B19" s="23">
        <v>2567</v>
      </c>
      <c r="C19" s="23" t="s">
        <v>55</v>
      </c>
      <c r="D19" s="23" t="s">
        <v>56</v>
      </c>
      <c r="E19" s="23" t="s">
        <v>57</v>
      </c>
      <c r="F19" s="23" t="s">
        <v>58</v>
      </c>
      <c r="G19" s="24" t="s">
        <v>59</v>
      </c>
      <c r="H19" s="25" t="s">
        <v>182</v>
      </c>
      <c r="I19" s="26">
        <v>212600</v>
      </c>
      <c r="J19" s="23" t="s">
        <v>82</v>
      </c>
      <c r="K19" s="25" t="s">
        <v>125</v>
      </c>
      <c r="L19" s="25" t="s">
        <v>61</v>
      </c>
      <c r="M19" s="26">
        <v>212600</v>
      </c>
      <c r="N19" s="26">
        <v>212600</v>
      </c>
      <c r="O19" s="25" t="s">
        <v>87</v>
      </c>
      <c r="P19" s="27">
        <v>67029076336</v>
      </c>
    </row>
    <row r="20" spans="1:16" s="24" customFormat="1" x14ac:dyDescent="0.55000000000000004">
      <c r="A20" s="23">
        <v>19</v>
      </c>
      <c r="B20" s="23">
        <v>2567</v>
      </c>
      <c r="C20" s="23" t="s">
        <v>55</v>
      </c>
      <c r="D20" s="23" t="s">
        <v>56</v>
      </c>
      <c r="E20" s="23" t="s">
        <v>57</v>
      </c>
      <c r="F20" s="23" t="s">
        <v>58</v>
      </c>
      <c r="G20" s="24" t="s">
        <v>59</v>
      </c>
      <c r="H20" s="25" t="s">
        <v>88</v>
      </c>
      <c r="I20" s="26">
        <v>206666</v>
      </c>
      <c r="J20" s="23" t="s">
        <v>82</v>
      </c>
      <c r="K20" s="25" t="s">
        <v>125</v>
      </c>
      <c r="L20" s="25" t="s">
        <v>61</v>
      </c>
      <c r="M20" s="26">
        <v>197235.49</v>
      </c>
      <c r="N20" s="26">
        <v>197000</v>
      </c>
      <c r="O20" s="25" t="s">
        <v>77</v>
      </c>
      <c r="P20" s="27">
        <v>67059495300</v>
      </c>
    </row>
    <row r="21" spans="1:16" x14ac:dyDescent="0.55000000000000004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F21" s="2" t="s">
        <v>58</v>
      </c>
      <c r="G21" s="1" t="s">
        <v>59</v>
      </c>
      <c r="H21" s="21" t="s">
        <v>129</v>
      </c>
      <c r="I21" s="22">
        <v>200000</v>
      </c>
      <c r="J21" s="2" t="s">
        <v>82</v>
      </c>
      <c r="K21" s="21" t="s">
        <v>125</v>
      </c>
      <c r="L21" s="21" t="s">
        <v>61</v>
      </c>
      <c r="M21" s="22">
        <v>89200</v>
      </c>
      <c r="N21" s="22">
        <v>89200</v>
      </c>
      <c r="O21" s="21" t="s">
        <v>87</v>
      </c>
      <c r="P21" s="28">
        <v>67029291523</v>
      </c>
    </row>
    <row r="22" spans="1:16" x14ac:dyDescent="0.55000000000000004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F22" s="2" t="s">
        <v>58</v>
      </c>
      <c r="G22" s="1" t="s">
        <v>59</v>
      </c>
      <c r="H22" s="21" t="s">
        <v>129</v>
      </c>
      <c r="I22" s="22">
        <v>200000</v>
      </c>
      <c r="J22" s="2" t="s">
        <v>82</v>
      </c>
      <c r="K22" s="21" t="s">
        <v>125</v>
      </c>
      <c r="L22" s="21" t="s">
        <v>61</v>
      </c>
      <c r="M22" s="22">
        <v>67800</v>
      </c>
      <c r="N22" s="22">
        <v>67800</v>
      </c>
      <c r="O22" s="21" t="s">
        <v>87</v>
      </c>
      <c r="P22" s="28">
        <v>67069240813</v>
      </c>
    </row>
    <row r="23" spans="1:16" x14ac:dyDescent="0.55000000000000004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F23" s="2" t="s">
        <v>58</v>
      </c>
      <c r="G23" s="1" t="s">
        <v>59</v>
      </c>
      <c r="H23" s="21" t="s">
        <v>129</v>
      </c>
      <c r="I23" s="22">
        <v>200000</v>
      </c>
      <c r="J23" s="2" t="s">
        <v>82</v>
      </c>
      <c r="K23" s="21" t="s">
        <v>125</v>
      </c>
      <c r="L23" s="21" t="s">
        <v>61</v>
      </c>
      <c r="M23" s="22">
        <v>71300</v>
      </c>
      <c r="N23" s="22">
        <v>71300</v>
      </c>
      <c r="O23" s="21" t="s">
        <v>87</v>
      </c>
      <c r="P23" s="28">
        <v>67079521302</v>
      </c>
    </row>
    <row r="24" spans="1:16" x14ac:dyDescent="0.55000000000000004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F24" s="2" t="s">
        <v>58</v>
      </c>
      <c r="G24" s="1" t="s">
        <v>59</v>
      </c>
      <c r="H24" s="21" t="s">
        <v>129</v>
      </c>
      <c r="I24" s="22">
        <v>200000</v>
      </c>
      <c r="J24" s="2" t="s">
        <v>82</v>
      </c>
      <c r="K24" s="21" t="s">
        <v>125</v>
      </c>
      <c r="L24" s="21" t="s">
        <v>61</v>
      </c>
      <c r="M24" s="22">
        <v>31700</v>
      </c>
      <c r="N24" s="22">
        <v>31700</v>
      </c>
      <c r="O24" s="21" t="s">
        <v>87</v>
      </c>
      <c r="P24" s="28">
        <v>67089335721</v>
      </c>
    </row>
    <row r="25" spans="1:16" x14ac:dyDescent="0.55000000000000004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F25" s="2" t="s">
        <v>58</v>
      </c>
      <c r="G25" s="1" t="s">
        <v>59</v>
      </c>
      <c r="H25" s="21" t="s">
        <v>129</v>
      </c>
      <c r="I25" s="22">
        <v>200000</v>
      </c>
      <c r="J25" s="2" t="s">
        <v>82</v>
      </c>
      <c r="K25" s="21" t="s">
        <v>125</v>
      </c>
      <c r="L25" s="21" t="s">
        <v>61</v>
      </c>
      <c r="M25" s="22">
        <v>99680</v>
      </c>
      <c r="N25" s="22">
        <v>99680</v>
      </c>
      <c r="O25" s="21" t="s">
        <v>87</v>
      </c>
      <c r="P25" s="28">
        <v>67099259159</v>
      </c>
    </row>
    <row r="26" spans="1:16" s="24" customFormat="1" x14ac:dyDescent="0.55000000000000004">
      <c r="A26" s="23">
        <v>25</v>
      </c>
      <c r="B26" s="23">
        <v>2567</v>
      </c>
      <c r="C26" s="23" t="s">
        <v>55</v>
      </c>
      <c r="D26" s="23" t="s">
        <v>56</v>
      </c>
      <c r="E26" s="23" t="s">
        <v>57</v>
      </c>
      <c r="F26" s="23" t="s">
        <v>58</v>
      </c>
      <c r="G26" s="24" t="s">
        <v>59</v>
      </c>
      <c r="H26" s="25" t="s">
        <v>183</v>
      </c>
      <c r="I26" s="26">
        <v>200000</v>
      </c>
      <c r="J26" s="23" t="s">
        <v>82</v>
      </c>
      <c r="K26" s="25" t="s">
        <v>125</v>
      </c>
      <c r="L26" s="25" t="s">
        <v>61</v>
      </c>
      <c r="M26" s="26">
        <v>100000</v>
      </c>
      <c r="N26" s="26">
        <v>100000</v>
      </c>
      <c r="O26" s="25" t="s">
        <v>89</v>
      </c>
      <c r="P26" s="27">
        <v>67099574830</v>
      </c>
    </row>
    <row r="27" spans="1:16" ht="22.5" customHeight="1" x14ac:dyDescent="0.55000000000000004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F27" s="2" t="s">
        <v>58</v>
      </c>
      <c r="G27" s="1" t="s">
        <v>59</v>
      </c>
      <c r="H27" s="21" t="s">
        <v>132</v>
      </c>
      <c r="I27" s="22">
        <v>200000</v>
      </c>
      <c r="J27" s="2" t="s">
        <v>82</v>
      </c>
      <c r="K27" s="21" t="s">
        <v>125</v>
      </c>
      <c r="L27" s="21" t="s">
        <v>61</v>
      </c>
      <c r="M27" s="22">
        <v>63062.59</v>
      </c>
      <c r="N27" s="22">
        <v>63062.59</v>
      </c>
      <c r="O27" s="21" t="s">
        <v>90</v>
      </c>
      <c r="P27" s="28">
        <v>67029488477</v>
      </c>
    </row>
    <row r="28" spans="1:16" x14ac:dyDescent="0.55000000000000004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F28" s="2" t="s">
        <v>58</v>
      </c>
      <c r="G28" s="1" t="s">
        <v>59</v>
      </c>
      <c r="H28" s="21" t="s">
        <v>133</v>
      </c>
      <c r="I28" s="22">
        <v>200000</v>
      </c>
      <c r="J28" s="2" t="s">
        <v>82</v>
      </c>
      <c r="K28" s="21" t="s">
        <v>125</v>
      </c>
      <c r="L28" s="21" t="s">
        <v>61</v>
      </c>
      <c r="M28" s="22">
        <v>68500</v>
      </c>
      <c r="N28" s="22">
        <v>68500</v>
      </c>
      <c r="O28" s="21" t="s">
        <v>84</v>
      </c>
      <c r="P28" s="28">
        <v>67049344858</v>
      </c>
    </row>
    <row r="29" spans="1:16" s="24" customFormat="1" x14ac:dyDescent="0.55000000000000004">
      <c r="A29" s="23">
        <v>28</v>
      </c>
      <c r="B29" s="23">
        <v>2567</v>
      </c>
      <c r="C29" s="23" t="s">
        <v>55</v>
      </c>
      <c r="D29" s="23" t="s">
        <v>56</v>
      </c>
      <c r="E29" s="23" t="s">
        <v>57</v>
      </c>
      <c r="F29" s="23" t="s">
        <v>58</v>
      </c>
      <c r="G29" s="24" t="s">
        <v>59</v>
      </c>
      <c r="H29" s="25" t="s">
        <v>91</v>
      </c>
      <c r="I29" s="26">
        <v>186900</v>
      </c>
      <c r="J29" s="23" t="s">
        <v>82</v>
      </c>
      <c r="K29" s="25" t="s">
        <v>125</v>
      </c>
      <c r="L29" s="25" t="s">
        <v>61</v>
      </c>
      <c r="M29" s="26">
        <v>126384.81</v>
      </c>
      <c r="N29" s="26">
        <v>126000</v>
      </c>
      <c r="O29" s="25" t="s">
        <v>92</v>
      </c>
      <c r="P29" s="27">
        <v>67089698829</v>
      </c>
    </row>
    <row r="30" spans="1:16" s="24" customFormat="1" x14ac:dyDescent="0.55000000000000004">
      <c r="A30" s="23">
        <v>29</v>
      </c>
      <c r="B30" s="23">
        <v>2567</v>
      </c>
      <c r="C30" s="23" t="s">
        <v>55</v>
      </c>
      <c r="D30" s="23" t="s">
        <v>56</v>
      </c>
      <c r="E30" s="23" t="s">
        <v>57</v>
      </c>
      <c r="F30" s="23" t="s">
        <v>58</v>
      </c>
      <c r="G30" s="24" t="s">
        <v>59</v>
      </c>
      <c r="H30" s="25" t="s">
        <v>93</v>
      </c>
      <c r="I30" s="26">
        <v>180000</v>
      </c>
      <c r="J30" s="23" t="s">
        <v>82</v>
      </c>
      <c r="K30" s="25" t="s">
        <v>125</v>
      </c>
      <c r="L30" s="25" t="s">
        <v>61</v>
      </c>
      <c r="M30" s="26">
        <v>134888.71</v>
      </c>
      <c r="N30" s="26">
        <v>134500</v>
      </c>
      <c r="O30" s="25" t="s">
        <v>81</v>
      </c>
      <c r="P30" s="27">
        <v>67069512674</v>
      </c>
    </row>
    <row r="31" spans="1:16" s="24" customFormat="1" x14ac:dyDescent="0.55000000000000004">
      <c r="A31" s="23">
        <v>30</v>
      </c>
      <c r="B31" s="23">
        <v>2567</v>
      </c>
      <c r="C31" s="23" t="s">
        <v>55</v>
      </c>
      <c r="D31" s="23" t="s">
        <v>56</v>
      </c>
      <c r="E31" s="23" t="s">
        <v>57</v>
      </c>
      <c r="F31" s="23" t="s">
        <v>58</v>
      </c>
      <c r="G31" s="24" t="s">
        <v>59</v>
      </c>
      <c r="H31" s="25" t="s">
        <v>94</v>
      </c>
      <c r="I31" s="26">
        <v>156800</v>
      </c>
      <c r="J31" s="23" t="s">
        <v>128</v>
      </c>
      <c r="K31" s="25" t="s">
        <v>125</v>
      </c>
      <c r="L31" s="25" t="s">
        <v>61</v>
      </c>
      <c r="M31" s="26">
        <v>157976.26999999999</v>
      </c>
      <c r="N31" s="26">
        <v>156500</v>
      </c>
      <c r="O31" s="25" t="s">
        <v>95</v>
      </c>
      <c r="P31" s="27">
        <v>67079229221</v>
      </c>
    </row>
    <row r="32" spans="1:16" x14ac:dyDescent="0.55000000000000004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F32" s="2" t="s">
        <v>58</v>
      </c>
      <c r="G32" s="1" t="s">
        <v>59</v>
      </c>
      <c r="H32" s="21" t="s">
        <v>134</v>
      </c>
      <c r="I32" s="22">
        <v>150000</v>
      </c>
      <c r="J32" s="2" t="s">
        <v>82</v>
      </c>
      <c r="K32" s="21" t="s">
        <v>125</v>
      </c>
      <c r="L32" s="21" t="s">
        <v>61</v>
      </c>
      <c r="M32" s="22">
        <v>149980</v>
      </c>
      <c r="N32" s="22">
        <v>149980</v>
      </c>
      <c r="O32" s="21" t="s">
        <v>87</v>
      </c>
      <c r="P32" s="28">
        <v>67019134112</v>
      </c>
    </row>
    <row r="33" spans="1:16" s="24" customFormat="1" x14ac:dyDescent="0.55000000000000004">
      <c r="A33" s="23">
        <v>32</v>
      </c>
      <c r="B33" s="23">
        <v>2567</v>
      </c>
      <c r="C33" s="23" t="s">
        <v>55</v>
      </c>
      <c r="D33" s="23" t="s">
        <v>56</v>
      </c>
      <c r="E33" s="23" t="s">
        <v>57</v>
      </c>
      <c r="F33" s="23" t="s">
        <v>58</v>
      </c>
      <c r="G33" s="24" t="s">
        <v>59</v>
      </c>
      <c r="H33" s="25" t="s">
        <v>96</v>
      </c>
      <c r="I33" s="26">
        <v>142788</v>
      </c>
      <c r="J33" s="23" t="s">
        <v>127</v>
      </c>
      <c r="K33" s="25" t="s">
        <v>125</v>
      </c>
      <c r="L33" s="25" t="s">
        <v>61</v>
      </c>
      <c r="M33" s="26">
        <v>142624.38</v>
      </c>
      <c r="N33" s="26">
        <v>142500</v>
      </c>
      <c r="O33" s="25" t="s">
        <v>77</v>
      </c>
      <c r="P33" s="27">
        <v>66119072835</v>
      </c>
    </row>
    <row r="34" spans="1:16" s="24" customFormat="1" x14ac:dyDescent="0.55000000000000004">
      <c r="A34" s="23">
        <v>33</v>
      </c>
      <c r="B34" s="23">
        <v>2567</v>
      </c>
      <c r="C34" s="23" t="s">
        <v>55</v>
      </c>
      <c r="D34" s="23" t="s">
        <v>56</v>
      </c>
      <c r="E34" s="23" t="s">
        <v>57</v>
      </c>
      <c r="F34" s="23" t="s">
        <v>58</v>
      </c>
      <c r="G34" s="24" t="s">
        <v>59</v>
      </c>
      <c r="H34" s="25" t="s">
        <v>97</v>
      </c>
      <c r="I34" s="26">
        <v>140000</v>
      </c>
      <c r="J34" s="23" t="s">
        <v>82</v>
      </c>
      <c r="K34" s="25" t="s">
        <v>125</v>
      </c>
      <c r="L34" s="25" t="s">
        <v>61</v>
      </c>
      <c r="M34" s="26">
        <v>139058.76999999999</v>
      </c>
      <c r="N34" s="26">
        <v>138600</v>
      </c>
      <c r="O34" s="25" t="s">
        <v>98</v>
      </c>
      <c r="P34" s="27">
        <v>67039298640</v>
      </c>
    </row>
    <row r="35" spans="1:16" x14ac:dyDescent="0.55000000000000004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F35" s="2" t="s">
        <v>58</v>
      </c>
      <c r="G35" s="1" t="s">
        <v>59</v>
      </c>
      <c r="H35" s="21" t="s">
        <v>135</v>
      </c>
      <c r="I35" s="22">
        <v>130000</v>
      </c>
      <c r="J35" s="2" t="s">
        <v>82</v>
      </c>
      <c r="K35" s="21" t="s">
        <v>125</v>
      </c>
      <c r="L35" s="21" t="s">
        <v>61</v>
      </c>
      <c r="M35" s="22">
        <v>94600</v>
      </c>
      <c r="N35" s="22">
        <v>94600</v>
      </c>
      <c r="O35" s="21" t="s">
        <v>99</v>
      </c>
      <c r="P35" s="28">
        <v>67089616220</v>
      </c>
    </row>
    <row r="36" spans="1:16" x14ac:dyDescent="0.55000000000000004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F36" s="2" t="s">
        <v>58</v>
      </c>
      <c r="G36" s="1" t="s">
        <v>59</v>
      </c>
      <c r="H36" s="21" t="s">
        <v>190</v>
      </c>
      <c r="I36" s="22">
        <v>120000</v>
      </c>
      <c r="J36" s="2" t="s">
        <v>82</v>
      </c>
      <c r="K36" s="21" t="s">
        <v>125</v>
      </c>
      <c r="L36" s="21" t="s">
        <v>61</v>
      </c>
      <c r="M36" s="22">
        <v>40000</v>
      </c>
      <c r="N36" s="22">
        <v>40000</v>
      </c>
      <c r="O36" s="21" t="s">
        <v>100</v>
      </c>
      <c r="P36" s="29">
        <v>67029287523</v>
      </c>
    </row>
    <row r="37" spans="1:16" x14ac:dyDescent="0.55000000000000004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F37" s="2" t="s">
        <v>58</v>
      </c>
      <c r="G37" s="1" t="s">
        <v>59</v>
      </c>
      <c r="H37" s="21" t="s">
        <v>186</v>
      </c>
      <c r="I37" s="22">
        <v>120000</v>
      </c>
      <c r="J37" s="2" t="s">
        <v>82</v>
      </c>
      <c r="K37" s="21" t="s">
        <v>125</v>
      </c>
      <c r="L37" s="21" t="s">
        <v>61</v>
      </c>
      <c r="M37" s="22">
        <v>40000</v>
      </c>
      <c r="N37" s="22">
        <v>40000</v>
      </c>
      <c r="O37" s="21" t="s">
        <v>100</v>
      </c>
      <c r="P37" s="29">
        <v>67029517457</v>
      </c>
    </row>
    <row r="38" spans="1:16" x14ac:dyDescent="0.55000000000000004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F38" s="2" t="s">
        <v>58</v>
      </c>
      <c r="G38" s="1" t="s">
        <v>59</v>
      </c>
      <c r="H38" s="21" t="s">
        <v>187</v>
      </c>
      <c r="I38" s="22">
        <v>120000</v>
      </c>
      <c r="J38" s="2" t="s">
        <v>82</v>
      </c>
      <c r="K38" s="21" t="s">
        <v>125</v>
      </c>
      <c r="L38" s="21" t="s">
        <v>61</v>
      </c>
      <c r="M38" s="22">
        <v>40000</v>
      </c>
      <c r="N38" s="22">
        <v>40000</v>
      </c>
      <c r="O38" s="21" t="s">
        <v>100</v>
      </c>
      <c r="P38" s="28">
        <v>67039232914</v>
      </c>
    </row>
    <row r="39" spans="1:16" x14ac:dyDescent="0.55000000000000004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F39" s="2" t="s">
        <v>58</v>
      </c>
      <c r="G39" s="1" t="s">
        <v>59</v>
      </c>
      <c r="H39" s="21" t="s">
        <v>188</v>
      </c>
      <c r="I39" s="22">
        <v>120000</v>
      </c>
      <c r="J39" s="2" t="s">
        <v>82</v>
      </c>
      <c r="K39" s="21" t="s">
        <v>125</v>
      </c>
      <c r="L39" s="21" t="s">
        <v>61</v>
      </c>
      <c r="M39" s="22">
        <v>40000</v>
      </c>
      <c r="N39" s="22">
        <v>40000</v>
      </c>
      <c r="O39" s="21" t="s">
        <v>100</v>
      </c>
      <c r="P39" s="28">
        <v>67099271138</v>
      </c>
    </row>
    <row r="40" spans="1:16" x14ac:dyDescent="0.55000000000000004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F40" s="2" t="s">
        <v>58</v>
      </c>
      <c r="G40" s="1" t="s">
        <v>59</v>
      </c>
      <c r="H40" s="21" t="s">
        <v>189</v>
      </c>
      <c r="I40" s="22">
        <v>120000</v>
      </c>
      <c r="J40" s="2" t="s">
        <v>82</v>
      </c>
      <c r="K40" s="21" t="s">
        <v>125</v>
      </c>
      <c r="L40" s="21" t="s">
        <v>61</v>
      </c>
      <c r="M40" s="22">
        <v>40000</v>
      </c>
      <c r="N40" s="22">
        <v>40000</v>
      </c>
      <c r="O40" s="21" t="s">
        <v>100</v>
      </c>
      <c r="P40" s="28">
        <v>67099273556</v>
      </c>
    </row>
    <row r="41" spans="1:16" x14ac:dyDescent="0.55000000000000004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F41" s="2" t="s">
        <v>58</v>
      </c>
      <c r="G41" s="1" t="s">
        <v>59</v>
      </c>
      <c r="H41" s="21" t="s">
        <v>185</v>
      </c>
      <c r="I41" s="22">
        <v>120000</v>
      </c>
      <c r="J41" s="2" t="s">
        <v>82</v>
      </c>
      <c r="K41" s="21" t="s">
        <v>125</v>
      </c>
      <c r="L41" s="21" t="s">
        <v>61</v>
      </c>
      <c r="M41" s="22">
        <v>40000</v>
      </c>
      <c r="N41" s="22">
        <v>40000</v>
      </c>
      <c r="O41" s="21" t="s">
        <v>100</v>
      </c>
      <c r="P41" s="28">
        <v>67099275256</v>
      </c>
    </row>
    <row r="42" spans="1:16" s="24" customFormat="1" x14ac:dyDescent="0.55000000000000004">
      <c r="A42" s="23">
        <v>41</v>
      </c>
      <c r="B42" s="23">
        <v>2567</v>
      </c>
      <c r="C42" s="23" t="s">
        <v>55</v>
      </c>
      <c r="D42" s="23" t="s">
        <v>56</v>
      </c>
      <c r="E42" s="23" t="s">
        <v>57</v>
      </c>
      <c r="F42" s="23" t="s">
        <v>58</v>
      </c>
      <c r="G42" s="24" t="s">
        <v>59</v>
      </c>
      <c r="H42" s="25" t="s">
        <v>101</v>
      </c>
      <c r="I42" s="26">
        <v>117600</v>
      </c>
      <c r="J42" s="23" t="s">
        <v>128</v>
      </c>
      <c r="K42" s="25" t="s">
        <v>125</v>
      </c>
      <c r="L42" s="25" t="s">
        <v>61</v>
      </c>
      <c r="M42" s="26">
        <v>118475.45</v>
      </c>
      <c r="N42" s="26">
        <v>106600</v>
      </c>
      <c r="O42" s="25" t="s">
        <v>77</v>
      </c>
      <c r="P42" s="27">
        <v>66119107873</v>
      </c>
    </row>
    <row r="43" spans="1:16" s="24" customFormat="1" x14ac:dyDescent="0.55000000000000004">
      <c r="A43" s="23">
        <v>42</v>
      </c>
      <c r="B43" s="23">
        <v>2567</v>
      </c>
      <c r="C43" s="23" t="s">
        <v>55</v>
      </c>
      <c r="D43" s="23" t="s">
        <v>56</v>
      </c>
      <c r="E43" s="23" t="s">
        <v>57</v>
      </c>
      <c r="F43" s="23" t="s">
        <v>58</v>
      </c>
      <c r="G43" s="24" t="s">
        <v>59</v>
      </c>
      <c r="H43" s="25" t="s">
        <v>102</v>
      </c>
      <c r="I43" s="26">
        <v>117600</v>
      </c>
      <c r="J43" s="23" t="s">
        <v>128</v>
      </c>
      <c r="K43" s="25" t="s">
        <v>125</v>
      </c>
      <c r="L43" s="25" t="s">
        <v>61</v>
      </c>
      <c r="M43" s="26">
        <v>118475.45</v>
      </c>
      <c r="N43" s="26">
        <v>117000</v>
      </c>
      <c r="O43" s="25" t="s">
        <v>95</v>
      </c>
      <c r="P43" s="27">
        <v>67079340439</v>
      </c>
    </row>
    <row r="44" spans="1:16" s="24" customFormat="1" x14ac:dyDescent="0.55000000000000004">
      <c r="A44" s="23">
        <v>43</v>
      </c>
      <c r="B44" s="23">
        <v>2567</v>
      </c>
      <c r="C44" s="23" t="s">
        <v>55</v>
      </c>
      <c r="D44" s="23" t="s">
        <v>56</v>
      </c>
      <c r="E44" s="23" t="s">
        <v>57</v>
      </c>
      <c r="F44" s="23" t="s">
        <v>58</v>
      </c>
      <c r="G44" s="24" t="s">
        <v>59</v>
      </c>
      <c r="H44" s="25" t="s">
        <v>103</v>
      </c>
      <c r="I44" s="26">
        <v>107091</v>
      </c>
      <c r="J44" s="23" t="s">
        <v>127</v>
      </c>
      <c r="K44" s="25" t="s">
        <v>125</v>
      </c>
      <c r="L44" s="25" t="s">
        <v>61</v>
      </c>
      <c r="M44" s="26">
        <v>106968.29</v>
      </c>
      <c r="N44" s="26">
        <v>106000</v>
      </c>
      <c r="O44" s="25" t="s">
        <v>77</v>
      </c>
      <c r="P44" s="27">
        <v>67019202220</v>
      </c>
    </row>
    <row r="45" spans="1:16" s="24" customFormat="1" x14ac:dyDescent="0.55000000000000004">
      <c r="A45" s="23">
        <v>44</v>
      </c>
      <c r="B45" s="23">
        <v>2567</v>
      </c>
      <c r="C45" s="23" t="s">
        <v>55</v>
      </c>
      <c r="D45" s="23" t="s">
        <v>56</v>
      </c>
      <c r="E45" s="23" t="s">
        <v>57</v>
      </c>
      <c r="F45" s="23" t="s">
        <v>58</v>
      </c>
      <c r="G45" s="24" t="s">
        <v>59</v>
      </c>
      <c r="H45" s="25" t="s">
        <v>104</v>
      </c>
      <c r="I45" s="26">
        <v>100000</v>
      </c>
      <c r="J45" s="23" t="s">
        <v>127</v>
      </c>
      <c r="K45" s="25" t="s">
        <v>125</v>
      </c>
      <c r="L45" s="25" t="s">
        <v>61</v>
      </c>
      <c r="M45" s="26">
        <v>99953.62</v>
      </c>
      <c r="N45" s="26">
        <v>99900</v>
      </c>
      <c r="O45" s="25" t="s">
        <v>75</v>
      </c>
      <c r="P45" s="27">
        <v>67099234567</v>
      </c>
    </row>
    <row r="46" spans="1:16" x14ac:dyDescent="0.55000000000000004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F46" s="2" t="s">
        <v>58</v>
      </c>
      <c r="G46" s="1" t="s">
        <v>59</v>
      </c>
      <c r="H46" s="21" t="s">
        <v>136</v>
      </c>
      <c r="I46" s="22">
        <v>100000</v>
      </c>
      <c r="J46" s="2" t="s">
        <v>82</v>
      </c>
      <c r="K46" s="21" t="s">
        <v>125</v>
      </c>
      <c r="L46" s="21" t="s">
        <v>61</v>
      </c>
      <c r="M46" s="22">
        <v>106000</v>
      </c>
      <c r="N46" s="22">
        <v>106000</v>
      </c>
      <c r="O46" s="21" t="s">
        <v>105</v>
      </c>
      <c r="P46" s="28">
        <v>67029069798</v>
      </c>
    </row>
    <row r="47" spans="1:16" s="24" customFormat="1" ht="23.25" customHeight="1" x14ac:dyDescent="0.55000000000000004">
      <c r="A47" s="23">
        <v>46</v>
      </c>
      <c r="B47" s="23">
        <v>2567</v>
      </c>
      <c r="C47" s="23" t="s">
        <v>55</v>
      </c>
      <c r="D47" s="23" t="s">
        <v>56</v>
      </c>
      <c r="E47" s="23" t="s">
        <v>57</v>
      </c>
      <c r="F47" s="23" t="s">
        <v>58</v>
      </c>
      <c r="G47" s="24" t="s">
        <v>59</v>
      </c>
      <c r="H47" s="25" t="s">
        <v>106</v>
      </c>
      <c r="I47" s="26">
        <v>100000</v>
      </c>
      <c r="J47" s="23" t="s">
        <v>82</v>
      </c>
      <c r="K47" s="25" t="s">
        <v>125</v>
      </c>
      <c r="L47" s="25" t="s">
        <v>61</v>
      </c>
      <c r="M47" s="26">
        <v>128560.5</v>
      </c>
      <c r="N47" s="26">
        <v>128560.5</v>
      </c>
      <c r="O47" s="25" t="s">
        <v>90</v>
      </c>
      <c r="P47" s="27">
        <v>67039015610</v>
      </c>
    </row>
    <row r="48" spans="1:16" x14ac:dyDescent="0.55000000000000004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F48" s="2" t="s">
        <v>58</v>
      </c>
      <c r="G48" s="1" t="s">
        <v>59</v>
      </c>
      <c r="H48" s="21" t="s">
        <v>137</v>
      </c>
      <c r="I48" s="22">
        <v>100000</v>
      </c>
      <c r="J48" s="2" t="s">
        <v>82</v>
      </c>
      <c r="K48" s="21" t="s">
        <v>125</v>
      </c>
      <c r="L48" s="21" t="s">
        <v>61</v>
      </c>
      <c r="M48" s="22">
        <v>19980</v>
      </c>
      <c r="N48" s="22">
        <v>19980</v>
      </c>
      <c r="O48" s="21" t="s">
        <v>77</v>
      </c>
      <c r="P48" s="28">
        <v>67089722722</v>
      </c>
    </row>
    <row r="49" spans="1:16" x14ac:dyDescent="0.55000000000000004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F49" s="2" t="s">
        <v>58</v>
      </c>
      <c r="G49" s="1" t="s">
        <v>59</v>
      </c>
      <c r="H49" s="21" t="s">
        <v>138</v>
      </c>
      <c r="I49" s="22">
        <v>87000</v>
      </c>
      <c r="J49" s="2" t="s">
        <v>82</v>
      </c>
      <c r="K49" s="21" t="s">
        <v>125</v>
      </c>
      <c r="L49" s="21" t="s">
        <v>61</v>
      </c>
      <c r="M49" s="22">
        <v>32290</v>
      </c>
      <c r="N49" s="22">
        <v>32290</v>
      </c>
      <c r="O49" s="21" t="s">
        <v>107</v>
      </c>
      <c r="P49" s="28">
        <v>67089620664</v>
      </c>
    </row>
    <row r="50" spans="1:16" x14ac:dyDescent="0.55000000000000004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F50" s="2" t="s">
        <v>58</v>
      </c>
      <c r="G50" s="1" t="s">
        <v>59</v>
      </c>
      <c r="H50" s="21" t="s">
        <v>139</v>
      </c>
      <c r="I50" s="22">
        <v>80000</v>
      </c>
      <c r="J50" s="2" t="s">
        <v>82</v>
      </c>
      <c r="K50" s="21" t="s">
        <v>125</v>
      </c>
      <c r="L50" s="21" t="s">
        <v>61</v>
      </c>
      <c r="M50" s="22">
        <v>23200</v>
      </c>
      <c r="N50" s="22">
        <v>23200</v>
      </c>
      <c r="O50" s="21" t="s">
        <v>83</v>
      </c>
      <c r="P50" s="28">
        <v>67059627989</v>
      </c>
    </row>
    <row r="51" spans="1:16" x14ac:dyDescent="0.55000000000000004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F51" s="2" t="s">
        <v>58</v>
      </c>
      <c r="G51" s="1" t="s">
        <v>59</v>
      </c>
      <c r="H51" s="21" t="s">
        <v>140</v>
      </c>
      <c r="I51" s="22">
        <v>80000</v>
      </c>
      <c r="J51" s="2" t="s">
        <v>82</v>
      </c>
      <c r="K51" s="21" t="s">
        <v>125</v>
      </c>
      <c r="L51" s="21" t="s">
        <v>61</v>
      </c>
      <c r="M51" s="22">
        <v>27190</v>
      </c>
      <c r="N51" s="22">
        <v>27190</v>
      </c>
      <c r="O51" s="21" t="s">
        <v>107</v>
      </c>
      <c r="P51" s="28">
        <v>67089630095</v>
      </c>
    </row>
    <row r="52" spans="1:16" s="24" customFormat="1" x14ac:dyDescent="0.55000000000000004">
      <c r="A52" s="23">
        <v>51</v>
      </c>
      <c r="B52" s="23">
        <v>2567</v>
      </c>
      <c r="C52" s="23" t="s">
        <v>55</v>
      </c>
      <c r="D52" s="23" t="s">
        <v>56</v>
      </c>
      <c r="E52" s="23" t="s">
        <v>57</v>
      </c>
      <c r="F52" s="23" t="s">
        <v>58</v>
      </c>
      <c r="G52" s="24" t="s">
        <v>59</v>
      </c>
      <c r="H52" s="25" t="s">
        <v>108</v>
      </c>
      <c r="I52" s="26">
        <v>74400</v>
      </c>
      <c r="J52" s="23" t="s">
        <v>128</v>
      </c>
      <c r="K52" s="25" t="s">
        <v>125</v>
      </c>
      <c r="L52" s="25" t="s">
        <v>61</v>
      </c>
      <c r="M52" s="26">
        <v>74962.649999999994</v>
      </c>
      <c r="N52" s="26">
        <v>74000</v>
      </c>
      <c r="O52" s="25" t="s">
        <v>95</v>
      </c>
      <c r="P52" s="27">
        <v>67079259342</v>
      </c>
    </row>
    <row r="53" spans="1:16" s="24" customFormat="1" x14ac:dyDescent="0.55000000000000004">
      <c r="A53" s="23">
        <v>52</v>
      </c>
      <c r="B53" s="23">
        <v>2567</v>
      </c>
      <c r="C53" s="23" t="s">
        <v>55</v>
      </c>
      <c r="D53" s="23" t="s">
        <v>56</v>
      </c>
      <c r="E53" s="23" t="s">
        <v>57</v>
      </c>
      <c r="F53" s="23" t="s">
        <v>58</v>
      </c>
      <c r="G53" s="24" t="s">
        <v>59</v>
      </c>
      <c r="H53" s="25" t="s">
        <v>109</v>
      </c>
      <c r="I53" s="26">
        <v>73500</v>
      </c>
      <c r="J53" s="23" t="s">
        <v>82</v>
      </c>
      <c r="K53" s="25" t="s">
        <v>125</v>
      </c>
      <c r="L53" s="25" t="s">
        <v>61</v>
      </c>
      <c r="M53" s="26">
        <v>73223.429999999993</v>
      </c>
      <c r="N53" s="26">
        <v>73000</v>
      </c>
      <c r="O53" s="25" t="s">
        <v>75</v>
      </c>
      <c r="P53" s="27">
        <v>67049238596</v>
      </c>
    </row>
    <row r="54" spans="1:16" x14ac:dyDescent="0.55000000000000004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F54" s="2" t="s">
        <v>58</v>
      </c>
      <c r="G54" s="1" t="s">
        <v>59</v>
      </c>
      <c r="H54" s="21" t="s">
        <v>138</v>
      </c>
      <c r="I54" s="22">
        <v>70000</v>
      </c>
      <c r="J54" s="2" t="s">
        <v>82</v>
      </c>
      <c r="K54" s="21" t="s">
        <v>125</v>
      </c>
      <c r="L54" s="21" t="s">
        <v>61</v>
      </c>
      <c r="M54" s="22">
        <v>36696</v>
      </c>
      <c r="N54" s="22">
        <v>36696</v>
      </c>
      <c r="O54" s="21" t="s">
        <v>110</v>
      </c>
      <c r="P54" s="28">
        <v>67029088705</v>
      </c>
    </row>
    <row r="55" spans="1:16" x14ac:dyDescent="0.55000000000000004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F55" s="2" t="s">
        <v>58</v>
      </c>
      <c r="G55" s="1" t="s">
        <v>59</v>
      </c>
      <c r="H55" s="21" t="s">
        <v>141</v>
      </c>
      <c r="I55" s="22">
        <v>70000</v>
      </c>
      <c r="J55" s="2" t="s">
        <v>82</v>
      </c>
      <c r="K55" s="21" t="s">
        <v>125</v>
      </c>
      <c r="L55" s="21" t="s">
        <v>61</v>
      </c>
      <c r="M55" s="22">
        <v>69270</v>
      </c>
      <c r="N55" s="22">
        <v>69270</v>
      </c>
      <c r="O55" s="21" t="s">
        <v>111</v>
      </c>
      <c r="P55" s="28">
        <v>67029238598</v>
      </c>
    </row>
    <row r="56" spans="1:16" s="24" customFormat="1" x14ac:dyDescent="0.55000000000000004">
      <c r="A56" s="23">
        <v>55</v>
      </c>
      <c r="B56" s="23">
        <v>2567</v>
      </c>
      <c r="C56" s="23" t="s">
        <v>55</v>
      </c>
      <c r="D56" s="23" t="s">
        <v>56</v>
      </c>
      <c r="E56" s="23" t="s">
        <v>57</v>
      </c>
      <c r="F56" s="23" t="s">
        <v>58</v>
      </c>
      <c r="G56" s="24" t="s">
        <v>59</v>
      </c>
      <c r="H56" s="25" t="s">
        <v>112</v>
      </c>
      <c r="I56" s="26">
        <v>65900</v>
      </c>
      <c r="J56" s="23" t="s">
        <v>128</v>
      </c>
      <c r="K56" s="25" t="s">
        <v>125</v>
      </c>
      <c r="L56" s="25" t="s">
        <v>61</v>
      </c>
      <c r="M56" s="26">
        <v>66418.06</v>
      </c>
      <c r="N56" s="26">
        <v>65500</v>
      </c>
      <c r="O56" s="25" t="s">
        <v>95</v>
      </c>
      <c r="P56" s="27">
        <v>67079342024</v>
      </c>
    </row>
    <row r="57" spans="1:16" s="24" customFormat="1" x14ac:dyDescent="0.55000000000000004">
      <c r="A57" s="23">
        <v>56</v>
      </c>
      <c r="B57" s="23">
        <v>2567</v>
      </c>
      <c r="C57" s="23" t="s">
        <v>55</v>
      </c>
      <c r="D57" s="23" t="s">
        <v>56</v>
      </c>
      <c r="E57" s="23" t="s">
        <v>57</v>
      </c>
      <c r="F57" s="23" t="s">
        <v>58</v>
      </c>
      <c r="G57" s="24" t="s">
        <v>59</v>
      </c>
      <c r="H57" s="25" t="s">
        <v>143</v>
      </c>
      <c r="I57" s="26">
        <v>64000</v>
      </c>
      <c r="J57" s="23" t="s">
        <v>82</v>
      </c>
      <c r="K57" s="25" t="s">
        <v>125</v>
      </c>
      <c r="L57" s="25" t="s">
        <v>61</v>
      </c>
      <c r="M57" s="26">
        <v>64000</v>
      </c>
      <c r="N57" s="26">
        <v>64000</v>
      </c>
      <c r="O57" s="25" t="s">
        <v>111</v>
      </c>
      <c r="P57" s="27">
        <v>67089624589</v>
      </c>
    </row>
    <row r="58" spans="1:16" x14ac:dyDescent="0.55000000000000004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F58" s="2" t="s">
        <v>58</v>
      </c>
      <c r="G58" s="1" t="s">
        <v>59</v>
      </c>
      <c r="H58" s="21" t="s">
        <v>142</v>
      </c>
      <c r="I58" s="22">
        <v>60000</v>
      </c>
      <c r="J58" s="2" t="s">
        <v>82</v>
      </c>
      <c r="K58" s="21" t="s">
        <v>125</v>
      </c>
      <c r="L58" s="21" t="s">
        <v>61</v>
      </c>
      <c r="M58" s="22">
        <v>59990</v>
      </c>
      <c r="N58" s="22">
        <v>59990</v>
      </c>
      <c r="O58" s="21" t="s">
        <v>113</v>
      </c>
      <c r="P58" s="28">
        <v>67029253444</v>
      </c>
    </row>
    <row r="59" spans="1:16" s="24" customFormat="1" x14ac:dyDescent="0.55000000000000004">
      <c r="A59" s="23">
        <v>58</v>
      </c>
      <c r="B59" s="23">
        <v>2567</v>
      </c>
      <c r="C59" s="23" t="s">
        <v>55</v>
      </c>
      <c r="D59" s="23" t="s">
        <v>56</v>
      </c>
      <c r="E59" s="23" t="s">
        <v>57</v>
      </c>
      <c r="F59" s="23" t="s">
        <v>58</v>
      </c>
      <c r="G59" s="24" t="s">
        <v>59</v>
      </c>
      <c r="H59" s="25" t="s">
        <v>144</v>
      </c>
      <c r="I59" s="26">
        <v>60000</v>
      </c>
      <c r="J59" s="23" t="s">
        <v>82</v>
      </c>
      <c r="K59" s="25" t="s">
        <v>125</v>
      </c>
      <c r="L59" s="25" t="s">
        <v>61</v>
      </c>
      <c r="M59" s="26">
        <v>60000</v>
      </c>
      <c r="N59" s="26">
        <v>60000</v>
      </c>
      <c r="O59" s="25" t="s">
        <v>87</v>
      </c>
      <c r="P59" s="27">
        <v>67039043074</v>
      </c>
    </row>
    <row r="60" spans="1:16" x14ac:dyDescent="0.55000000000000004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F60" s="2" t="s">
        <v>58</v>
      </c>
      <c r="G60" s="1" t="s">
        <v>59</v>
      </c>
      <c r="H60" s="21" t="s">
        <v>145</v>
      </c>
      <c r="I60" s="22">
        <v>50000</v>
      </c>
      <c r="J60" s="2" t="s">
        <v>82</v>
      </c>
      <c r="K60" s="21" t="s">
        <v>125</v>
      </c>
      <c r="L60" s="21" t="s">
        <v>61</v>
      </c>
      <c r="M60" s="22">
        <v>15750</v>
      </c>
      <c r="N60" s="22">
        <v>15750</v>
      </c>
      <c r="O60" s="21" t="s">
        <v>89</v>
      </c>
      <c r="P60" s="28">
        <v>67099017068</v>
      </c>
    </row>
    <row r="61" spans="1:16" x14ac:dyDescent="0.55000000000000004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F61" s="2" t="s">
        <v>58</v>
      </c>
      <c r="G61" s="1" t="s">
        <v>59</v>
      </c>
      <c r="H61" s="21" t="s">
        <v>146</v>
      </c>
      <c r="I61" s="22">
        <v>50000</v>
      </c>
      <c r="J61" s="2" t="s">
        <v>82</v>
      </c>
      <c r="K61" s="21" t="s">
        <v>125</v>
      </c>
      <c r="L61" s="21" t="s">
        <v>61</v>
      </c>
      <c r="M61" s="22">
        <v>23980</v>
      </c>
      <c r="N61" s="22">
        <v>23980</v>
      </c>
      <c r="O61" s="21" t="s">
        <v>114</v>
      </c>
      <c r="P61" s="28">
        <v>67019248235</v>
      </c>
    </row>
    <row r="62" spans="1:16" x14ac:dyDescent="0.55000000000000004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F62" s="2" t="s">
        <v>58</v>
      </c>
      <c r="G62" s="1" t="s">
        <v>59</v>
      </c>
      <c r="H62" s="21" t="s">
        <v>147</v>
      </c>
      <c r="I62" s="22">
        <v>50000</v>
      </c>
      <c r="J62" s="2" t="s">
        <v>82</v>
      </c>
      <c r="K62" s="21" t="s">
        <v>125</v>
      </c>
      <c r="L62" s="21" t="s">
        <v>61</v>
      </c>
      <c r="M62" s="22">
        <v>50000</v>
      </c>
      <c r="N62" s="22">
        <v>50000</v>
      </c>
      <c r="O62" s="21" t="s">
        <v>110</v>
      </c>
      <c r="P62" s="28">
        <v>67019357318</v>
      </c>
    </row>
    <row r="63" spans="1:16" x14ac:dyDescent="0.55000000000000004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F63" s="2" t="s">
        <v>58</v>
      </c>
      <c r="G63" s="1" t="s">
        <v>59</v>
      </c>
      <c r="H63" s="21" t="s">
        <v>148</v>
      </c>
      <c r="I63" s="22">
        <v>50000</v>
      </c>
      <c r="J63" s="2" t="s">
        <v>82</v>
      </c>
      <c r="K63" s="21" t="s">
        <v>125</v>
      </c>
      <c r="L63" s="21" t="s">
        <v>61</v>
      </c>
      <c r="M63" s="22">
        <v>42090</v>
      </c>
      <c r="N63" s="22">
        <v>42090</v>
      </c>
      <c r="O63" s="21" t="s">
        <v>110</v>
      </c>
      <c r="P63" s="28">
        <v>67019472120</v>
      </c>
    </row>
    <row r="64" spans="1:16" x14ac:dyDescent="0.55000000000000004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F64" s="2" t="s">
        <v>58</v>
      </c>
      <c r="G64" s="1" t="s">
        <v>59</v>
      </c>
      <c r="H64" s="21" t="s">
        <v>149</v>
      </c>
      <c r="I64" s="22">
        <v>50000</v>
      </c>
      <c r="J64" s="2" t="s">
        <v>82</v>
      </c>
      <c r="K64" s="21" t="s">
        <v>125</v>
      </c>
      <c r="L64" s="21" t="s">
        <v>61</v>
      </c>
      <c r="M64" s="22">
        <v>45100</v>
      </c>
      <c r="N64" s="22">
        <v>45100</v>
      </c>
      <c r="O64" s="21" t="s">
        <v>87</v>
      </c>
      <c r="P64" s="28">
        <v>67039318392</v>
      </c>
    </row>
    <row r="65" spans="1:16" x14ac:dyDescent="0.55000000000000004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F65" s="2" t="s">
        <v>58</v>
      </c>
      <c r="G65" s="1" t="s">
        <v>59</v>
      </c>
      <c r="H65" s="21" t="s">
        <v>150</v>
      </c>
      <c r="I65" s="22">
        <v>50000</v>
      </c>
      <c r="J65" s="2" t="s">
        <v>82</v>
      </c>
      <c r="K65" s="21" t="s">
        <v>125</v>
      </c>
      <c r="L65" s="21" t="s">
        <v>61</v>
      </c>
      <c r="M65" s="22">
        <v>47400</v>
      </c>
      <c r="N65" s="22">
        <v>47400</v>
      </c>
      <c r="O65" s="21" t="s">
        <v>114</v>
      </c>
      <c r="P65" s="28">
        <v>67039319875</v>
      </c>
    </row>
    <row r="66" spans="1:16" x14ac:dyDescent="0.55000000000000004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F66" s="2" t="s">
        <v>58</v>
      </c>
      <c r="G66" s="1" t="s">
        <v>59</v>
      </c>
      <c r="H66" s="21" t="s">
        <v>151</v>
      </c>
      <c r="I66" s="22">
        <v>50000</v>
      </c>
      <c r="J66" s="2" t="s">
        <v>82</v>
      </c>
      <c r="K66" s="21" t="s">
        <v>125</v>
      </c>
      <c r="L66" s="21" t="s">
        <v>61</v>
      </c>
      <c r="M66" s="22">
        <v>50000</v>
      </c>
      <c r="N66" s="22">
        <v>50000</v>
      </c>
      <c r="O66" s="21" t="s">
        <v>99</v>
      </c>
      <c r="P66" s="28">
        <v>67049151035</v>
      </c>
    </row>
    <row r="67" spans="1:16" x14ac:dyDescent="0.55000000000000004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F67" s="2" t="s">
        <v>58</v>
      </c>
      <c r="G67" s="1" t="s">
        <v>59</v>
      </c>
      <c r="H67" s="21" t="s">
        <v>140</v>
      </c>
      <c r="I67" s="22">
        <v>50000</v>
      </c>
      <c r="J67" s="2" t="s">
        <v>82</v>
      </c>
      <c r="K67" s="21" t="s">
        <v>125</v>
      </c>
      <c r="L67" s="21" t="s">
        <v>61</v>
      </c>
      <c r="M67" s="22">
        <v>36440</v>
      </c>
      <c r="N67" s="22">
        <v>36440</v>
      </c>
      <c r="O67" s="21" t="s">
        <v>111</v>
      </c>
      <c r="P67" s="28">
        <v>67059110706</v>
      </c>
    </row>
    <row r="68" spans="1:16" x14ac:dyDescent="0.55000000000000004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F68" s="2" t="s">
        <v>58</v>
      </c>
      <c r="G68" s="1" t="s">
        <v>59</v>
      </c>
      <c r="H68" s="21" t="s">
        <v>152</v>
      </c>
      <c r="I68" s="22">
        <v>50000</v>
      </c>
      <c r="J68" s="2" t="s">
        <v>82</v>
      </c>
      <c r="K68" s="21" t="s">
        <v>125</v>
      </c>
      <c r="L68" s="21" t="s">
        <v>61</v>
      </c>
      <c r="M68" s="22">
        <v>21620</v>
      </c>
      <c r="N68" s="22">
        <v>21620</v>
      </c>
      <c r="O68" s="21" t="s">
        <v>107</v>
      </c>
      <c r="P68" s="28">
        <v>67069245207</v>
      </c>
    </row>
    <row r="69" spans="1:16" x14ac:dyDescent="0.55000000000000004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F69" s="2" t="s">
        <v>58</v>
      </c>
      <c r="G69" s="1" t="s">
        <v>59</v>
      </c>
      <c r="H69" s="21" t="s">
        <v>153</v>
      </c>
      <c r="I69" s="22">
        <v>50000</v>
      </c>
      <c r="J69" s="2" t="s">
        <v>82</v>
      </c>
      <c r="K69" s="21" t="s">
        <v>125</v>
      </c>
      <c r="L69" s="21" t="s">
        <v>61</v>
      </c>
      <c r="M69" s="22">
        <v>34800</v>
      </c>
      <c r="N69" s="22">
        <v>34800</v>
      </c>
      <c r="O69" s="21" t="s">
        <v>115</v>
      </c>
      <c r="P69" s="28">
        <v>67069243361</v>
      </c>
    </row>
    <row r="70" spans="1:16" x14ac:dyDescent="0.55000000000000004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F70" s="2" t="s">
        <v>58</v>
      </c>
      <c r="G70" s="1" t="s">
        <v>59</v>
      </c>
      <c r="H70" s="21" t="s">
        <v>154</v>
      </c>
      <c r="I70" s="22">
        <v>50000</v>
      </c>
      <c r="J70" s="2" t="s">
        <v>82</v>
      </c>
      <c r="K70" s="21" t="s">
        <v>125</v>
      </c>
      <c r="L70" s="21" t="s">
        <v>61</v>
      </c>
      <c r="M70" s="22">
        <v>157600</v>
      </c>
      <c r="N70" s="22">
        <v>157600</v>
      </c>
      <c r="O70" s="21" t="s">
        <v>116</v>
      </c>
      <c r="P70" s="28">
        <v>67079446717</v>
      </c>
    </row>
    <row r="71" spans="1:16" x14ac:dyDescent="0.55000000000000004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F71" s="2" t="s">
        <v>58</v>
      </c>
      <c r="G71" s="1" t="s">
        <v>59</v>
      </c>
      <c r="H71" s="21" t="s">
        <v>155</v>
      </c>
      <c r="I71" s="22">
        <v>50000</v>
      </c>
      <c r="J71" s="2" t="s">
        <v>82</v>
      </c>
      <c r="K71" s="21" t="s">
        <v>125</v>
      </c>
      <c r="L71" s="21" t="s">
        <v>61</v>
      </c>
      <c r="M71" s="22">
        <v>24880</v>
      </c>
      <c r="N71" s="22">
        <v>24880</v>
      </c>
      <c r="O71" s="21" t="s">
        <v>107</v>
      </c>
      <c r="P71" s="28">
        <v>67079485242</v>
      </c>
    </row>
    <row r="72" spans="1:16" x14ac:dyDescent="0.55000000000000004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F72" s="2" t="s">
        <v>58</v>
      </c>
      <c r="G72" s="1" t="s">
        <v>59</v>
      </c>
      <c r="H72" s="21" t="s">
        <v>146</v>
      </c>
      <c r="I72" s="22">
        <v>50000</v>
      </c>
      <c r="J72" s="2" t="s">
        <v>82</v>
      </c>
      <c r="K72" s="21" t="s">
        <v>125</v>
      </c>
      <c r="L72" s="21" t="s">
        <v>61</v>
      </c>
      <c r="M72" s="22">
        <v>25995</v>
      </c>
      <c r="N72" s="22">
        <v>25995</v>
      </c>
      <c r="O72" s="21" t="s">
        <v>114</v>
      </c>
      <c r="P72" s="28">
        <v>67089622425</v>
      </c>
    </row>
    <row r="73" spans="1:16" s="24" customFormat="1" x14ac:dyDescent="0.55000000000000004">
      <c r="A73" s="23">
        <v>72</v>
      </c>
      <c r="B73" s="23">
        <v>2567</v>
      </c>
      <c r="C73" s="23" t="s">
        <v>55</v>
      </c>
      <c r="D73" s="23" t="s">
        <v>56</v>
      </c>
      <c r="E73" s="23" t="s">
        <v>57</v>
      </c>
      <c r="F73" s="23" t="s">
        <v>58</v>
      </c>
      <c r="G73" s="24" t="s">
        <v>59</v>
      </c>
      <c r="H73" s="25" t="s">
        <v>156</v>
      </c>
      <c r="I73" s="26">
        <v>45000</v>
      </c>
      <c r="J73" s="23" t="s">
        <v>82</v>
      </c>
      <c r="K73" s="25" t="s">
        <v>125</v>
      </c>
      <c r="L73" s="25" t="s">
        <v>61</v>
      </c>
      <c r="M73" s="26">
        <v>44750</v>
      </c>
      <c r="N73" s="26">
        <v>44750</v>
      </c>
      <c r="O73" s="25" t="s">
        <v>87</v>
      </c>
      <c r="P73" s="27">
        <v>67089740100</v>
      </c>
    </row>
    <row r="74" spans="1:16" s="24" customFormat="1" x14ac:dyDescent="0.55000000000000004">
      <c r="A74" s="23">
        <v>73</v>
      </c>
      <c r="B74" s="23">
        <v>2567</v>
      </c>
      <c r="C74" s="23" t="s">
        <v>55</v>
      </c>
      <c r="D74" s="23" t="s">
        <v>56</v>
      </c>
      <c r="E74" s="23" t="s">
        <v>57</v>
      </c>
      <c r="F74" s="23" t="s">
        <v>58</v>
      </c>
      <c r="G74" s="24" t="s">
        <v>59</v>
      </c>
      <c r="H74" s="25" t="s">
        <v>117</v>
      </c>
      <c r="I74" s="26">
        <v>40600</v>
      </c>
      <c r="J74" s="23" t="s">
        <v>128</v>
      </c>
      <c r="K74" s="25" t="s">
        <v>125</v>
      </c>
      <c r="L74" s="25" t="s">
        <v>61</v>
      </c>
      <c r="M74" s="26">
        <v>40927.879999999997</v>
      </c>
      <c r="N74" s="26">
        <v>40300</v>
      </c>
      <c r="O74" s="25" t="s">
        <v>95</v>
      </c>
      <c r="P74" s="27">
        <v>67089508977</v>
      </c>
    </row>
    <row r="75" spans="1:16" x14ac:dyDescent="0.55000000000000004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F75" s="2" t="s">
        <v>58</v>
      </c>
      <c r="G75" s="1" t="s">
        <v>59</v>
      </c>
      <c r="H75" s="21" t="s">
        <v>157</v>
      </c>
      <c r="I75" s="22">
        <v>40000</v>
      </c>
      <c r="J75" s="2" t="s">
        <v>82</v>
      </c>
      <c r="K75" s="21" t="s">
        <v>125</v>
      </c>
      <c r="L75" s="21" t="s">
        <v>61</v>
      </c>
      <c r="M75" s="22">
        <v>39950</v>
      </c>
      <c r="N75" s="22">
        <v>39950</v>
      </c>
      <c r="O75" s="21" t="s">
        <v>118</v>
      </c>
      <c r="P75" s="28">
        <v>67089695716</v>
      </c>
    </row>
    <row r="76" spans="1:16" s="24" customFormat="1" x14ac:dyDescent="0.55000000000000004">
      <c r="A76" s="23">
        <v>75</v>
      </c>
      <c r="B76" s="23">
        <v>2567</v>
      </c>
      <c r="C76" s="23" t="s">
        <v>55</v>
      </c>
      <c r="D76" s="23" t="s">
        <v>56</v>
      </c>
      <c r="E76" s="23" t="s">
        <v>57</v>
      </c>
      <c r="F76" s="23" t="s">
        <v>58</v>
      </c>
      <c r="G76" s="24" t="s">
        <v>59</v>
      </c>
      <c r="H76" s="25" t="s">
        <v>158</v>
      </c>
      <c r="I76" s="26">
        <v>40000</v>
      </c>
      <c r="J76" s="23" t="s">
        <v>82</v>
      </c>
      <c r="K76" s="25" t="s">
        <v>125</v>
      </c>
      <c r="L76" s="25" t="s">
        <v>61</v>
      </c>
      <c r="M76" s="26">
        <v>40000</v>
      </c>
      <c r="N76" s="26">
        <v>40000</v>
      </c>
      <c r="O76" s="25" t="s">
        <v>119</v>
      </c>
      <c r="P76" s="27">
        <v>67029492772</v>
      </c>
    </row>
    <row r="77" spans="1:16" s="24" customFormat="1" x14ac:dyDescent="0.55000000000000004">
      <c r="A77" s="23">
        <v>76</v>
      </c>
      <c r="B77" s="23">
        <v>2567</v>
      </c>
      <c r="C77" s="23" t="s">
        <v>55</v>
      </c>
      <c r="D77" s="23" t="s">
        <v>56</v>
      </c>
      <c r="E77" s="23" t="s">
        <v>57</v>
      </c>
      <c r="F77" s="23" t="s">
        <v>58</v>
      </c>
      <c r="G77" s="24" t="s">
        <v>59</v>
      </c>
      <c r="H77" s="25" t="s">
        <v>159</v>
      </c>
      <c r="I77" s="26">
        <v>40000</v>
      </c>
      <c r="J77" s="23" t="s">
        <v>82</v>
      </c>
      <c r="K77" s="25" t="s">
        <v>125</v>
      </c>
      <c r="L77" s="25" t="s">
        <v>61</v>
      </c>
      <c r="M77" s="26">
        <v>40000</v>
      </c>
      <c r="N77" s="26">
        <v>40000</v>
      </c>
      <c r="O77" s="25" t="s">
        <v>99</v>
      </c>
      <c r="P77" s="27">
        <v>67049059293</v>
      </c>
    </row>
    <row r="78" spans="1:16" x14ac:dyDescent="0.55000000000000004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F78" s="2" t="s">
        <v>58</v>
      </c>
      <c r="G78" s="1" t="s">
        <v>59</v>
      </c>
      <c r="H78" s="21" t="s">
        <v>160</v>
      </c>
      <c r="I78" s="22">
        <v>40000</v>
      </c>
      <c r="J78" s="2" t="s">
        <v>82</v>
      </c>
      <c r="K78" s="21" t="s">
        <v>125</v>
      </c>
      <c r="L78" s="21" t="s">
        <v>61</v>
      </c>
      <c r="M78" s="22">
        <v>18000</v>
      </c>
      <c r="N78" s="22">
        <v>18000</v>
      </c>
      <c r="O78" s="21" t="s">
        <v>120</v>
      </c>
      <c r="P78" s="28">
        <v>67089373407</v>
      </c>
    </row>
    <row r="79" spans="1:16" s="24" customFormat="1" x14ac:dyDescent="0.55000000000000004">
      <c r="A79" s="23">
        <v>78</v>
      </c>
      <c r="B79" s="23">
        <v>2567</v>
      </c>
      <c r="C79" s="23" t="s">
        <v>55</v>
      </c>
      <c r="D79" s="23" t="s">
        <v>56</v>
      </c>
      <c r="E79" s="23" t="s">
        <v>57</v>
      </c>
      <c r="F79" s="23" t="s">
        <v>58</v>
      </c>
      <c r="G79" s="24" t="s">
        <v>59</v>
      </c>
      <c r="H79" s="25" t="s">
        <v>161</v>
      </c>
      <c r="I79" s="26">
        <v>39200</v>
      </c>
      <c r="J79" s="23" t="s">
        <v>82</v>
      </c>
      <c r="K79" s="25" t="s">
        <v>125</v>
      </c>
      <c r="L79" s="25" t="s">
        <v>61</v>
      </c>
      <c r="M79" s="26">
        <v>39200</v>
      </c>
      <c r="N79" s="26">
        <v>39200</v>
      </c>
      <c r="O79" s="25" t="s">
        <v>111</v>
      </c>
      <c r="P79" s="27">
        <v>67049473282</v>
      </c>
    </row>
    <row r="80" spans="1:16" s="24" customFormat="1" x14ac:dyDescent="0.55000000000000004">
      <c r="A80" s="23">
        <v>79</v>
      </c>
      <c r="B80" s="23">
        <v>2567</v>
      </c>
      <c r="C80" s="23" t="s">
        <v>55</v>
      </c>
      <c r="D80" s="23" t="s">
        <v>56</v>
      </c>
      <c r="E80" s="23" t="s">
        <v>57</v>
      </c>
      <c r="F80" s="23" t="s">
        <v>58</v>
      </c>
      <c r="G80" s="24" t="s">
        <v>59</v>
      </c>
      <c r="H80" s="25" t="s">
        <v>162</v>
      </c>
      <c r="I80" s="26">
        <v>36100</v>
      </c>
      <c r="J80" s="23" t="s">
        <v>82</v>
      </c>
      <c r="K80" s="25" t="s">
        <v>125</v>
      </c>
      <c r="L80" s="25" t="s">
        <v>61</v>
      </c>
      <c r="M80" s="26">
        <v>36100</v>
      </c>
      <c r="N80" s="26">
        <v>36100</v>
      </c>
      <c r="O80" s="25" t="s">
        <v>121</v>
      </c>
      <c r="P80" s="27">
        <v>67029097869</v>
      </c>
    </row>
    <row r="81" spans="1:16" s="24" customFormat="1" x14ac:dyDescent="0.55000000000000004">
      <c r="A81" s="23">
        <v>80</v>
      </c>
      <c r="B81" s="23">
        <v>2567</v>
      </c>
      <c r="C81" s="23" t="s">
        <v>55</v>
      </c>
      <c r="D81" s="23" t="s">
        <v>56</v>
      </c>
      <c r="E81" s="23" t="s">
        <v>57</v>
      </c>
      <c r="F81" s="23" t="s">
        <v>58</v>
      </c>
      <c r="G81" s="24" t="s">
        <v>59</v>
      </c>
      <c r="H81" s="25" t="s">
        <v>163</v>
      </c>
      <c r="I81" s="26">
        <v>32000</v>
      </c>
      <c r="J81" s="23" t="s">
        <v>82</v>
      </c>
      <c r="K81" s="25" t="s">
        <v>125</v>
      </c>
      <c r="L81" s="25" t="s">
        <v>61</v>
      </c>
      <c r="M81" s="26">
        <v>32000</v>
      </c>
      <c r="N81" s="26">
        <v>32000</v>
      </c>
      <c r="O81" s="25" t="s">
        <v>111</v>
      </c>
      <c r="P81" s="27">
        <v>67029481139</v>
      </c>
    </row>
    <row r="82" spans="1:16" x14ac:dyDescent="0.55000000000000004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F82" s="2" t="s">
        <v>58</v>
      </c>
      <c r="G82" s="1" t="s">
        <v>59</v>
      </c>
      <c r="H82" s="21" t="s">
        <v>164</v>
      </c>
      <c r="I82" s="22">
        <v>30000</v>
      </c>
      <c r="J82" s="2" t="s">
        <v>82</v>
      </c>
      <c r="K82" s="21" t="s">
        <v>125</v>
      </c>
      <c r="L82" s="21" t="s">
        <v>61</v>
      </c>
      <c r="M82" s="22">
        <v>21363</v>
      </c>
      <c r="N82" s="22">
        <v>21363</v>
      </c>
      <c r="O82" s="21" t="s">
        <v>110</v>
      </c>
      <c r="P82" s="28">
        <v>67039118321</v>
      </c>
    </row>
    <row r="83" spans="1:16" s="24" customFormat="1" x14ac:dyDescent="0.55000000000000004">
      <c r="A83" s="23">
        <v>82</v>
      </c>
      <c r="B83" s="23">
        <v>2567</v>
      </c>
      <c r="C83" s="23" t="s">
        <v>55</v>
      </c>
      <c r="D83" s="23" t="s">
        <v>56</v>
      </c>
      <c r="E83" s="23" t="s">
        <v>57</v>
      </c>
      <c r="F83" s="23" t="s">
        <v>58</v>
      </c>
      <c r="G83" s="24" t="s">
        <v>59</v>
      </c>
      <c r="H83" s="25" t="s">
        <v>165</v>
      </c>
      <c r="I83" s="26">
        <v>30000</v>
      </c>
      <c r="J83" s="23" t="s">
        <v>82</v>
      </c>
      <c r="K83" s="25" t="s">
        <v>125</v>
      </c>
      <c r="L83" s="25" t="s">
        <v>61</v>
      </c>
      <c r="M83" s="26">
        <v>30000</v>
      </c>
      <c r="N83" s="26">
        <v>30000</v>
      </c>
      <c r="O83" s="25" t="s">
        <v>122</v>
      </c>
      <c r="P83" s="27">
        <v>67029243350</v>
      </c>
    </row>
    <row r="84" spans="1:16" s="24" customFormat="1" x14ac:dyDescent="0.55000000000000004">
      <c r="A84" s="23">
        <v>83</v>
      </c>
      <c r="B84" s="23">
        <v>2567</v>
      </c>
      <c r="C84" s="23" t="s">
        <v>55</v>
      </c>
      <c r="D84" s="23" t="s">
        <v>56</v>
      </c>
      <c r="E84" s="23" t="s">
        <v>57</v>
      </c>
      <c r="F84" s="23" t="s">
        <v>58</v>
      </c>
      <c r="G84" s="24" t="s">
        <v>59</v>
      </c>
      <c r="H84" s="25" t="s">
        <v>184</v>
      </c>
      <c r="I84" s="26">
        <v>28100</v>
      </c>
      <c r="J84" s="23" t="s">
        <v>82</v>
      </c>
      <c r="K84" s="25" t="s">
        <v>125</v>
      </c>
      <c r="L84" s="25" t="s">
        <v>61</v>
      </c>
      <c r="M84" s="26">
        <v>28100</v>
      </c>
      <c r="N84" s="26">
        <v>28100</v>
      </c>
      <c r="O84" s="25" t="s">
        <v>111</v>
      </c>
      <c r="P84" s="27">
        <v>67029250351</v>
      </c>
    </row>
    <row r="85" spans="1:16" s="24" customFormat="1" x14ac:dyDescent="0.55000000000000004">
      <c r="A85" s="23">
        <v>84</v>
      </c>
      <c r="B85" s="23">
        <v>2567</v>
      </c>
      <c r="C85" s="23" t="s">
        <v>55</v>
      </c>
      <c r="D85" s="23" t="s">
        <v>56</v>
      </c>
      <c r="E85" s="23" t="s">
        <v>57</v>
      </c>
      <c r="F85" s="23" t="s">
        <v>58</v>
      </c>
      <c r="G85" s="24" t="s">
        <v>59</v>
      </c>
      <c r="H85" s="25" t="s">
        <v>166</v>
      </c>
      <c r="I85" s="26">
        <v>27300</v>
      </c>
      <c r="J85" s="23" t="s">
        <v>82</v>
      </c>
      <c r="K85" s="25" t="s">
        <v>125</v>
      </c>
      <c r="L85" s="25" t="s">
        <v>61</v>
      </c>
      <c r="M85" s="26">
        <v>27300</v>
      </c>
      <c r="N85" s="26">
        <v>27300</v>
      </c>
      <c r="O85" s="25" t="s">
        <v>111</v>
      </c>
      <c r="P85" s="27">
        <v>67019565059</v>
      </c>
    </row>
    <row r="86" spans="1:16" s="24" customFormat="1" x14ac:dyDescent="0.55000000000000004">
      <c r="A86" s="23">
        <v>85</v>
      </c>
      <c r="B86" s="23">
        <v>2567</v>
      </c>
      <c r="C86" s="23" t="s">
        <v>55</v>
      </c>
      <c r="D86" s="23" t="s">
        <v>56</v>
      </c>
      <c r="E86" s="23" t="s">
        <v>57</v>
      </c>
      <c r="F86" s="23" t="s">
        <v>58</v>
      </c>
      <c r="G86" s="24" t="s">
        <v>59</v>
      </c>
      <c r="H86" s="25" t="s">
        <v>167</v>
      </c>
      <c r="I86" s="26">
        <v>26000</v>
      </c>
      <c r="J86" s="23" t="s">
        <v>82</v>
      </c>
      <c r="K86" s="25" t="s">
        <v>125</v>
      </c>
      <c r="L86" s="25" t="s">
        <v>61</v>
      </c>
      <c r="M86" s="26">
        <v>25800</v>
      </c>
      <c r="N86" s="26">
        <v>25800</v>
      </c>
      <c r="O86" s="25" t="s">
        <v>87</v>
      </c>
      <c r="P86" s="27">
        <v>67039221551</v>
      </c>
    </row>
    <row r="87" spans="1:16" s="24" customFormat="1" x14ac:dyDescent="0.55000000000000004">
      <c r="A87" s="23">
        <v>86</v>
      </c>
      <c r="B87" s="23">
        <v>2567</v>
      </c>
      <c r="C87" s="23" t="s">
        <v>55</v>
      </c>
      <c r="D87" s="23" t="s">
        <v>56</v>
      </c>
      <c r="E87" s="23" t="s">
        <v>57</v>
      </c>
      <c r="F87" s="23" t="s">
        <v>58</v>
      </c>
      <c r="G87" s="24" t="s">
        <v>59</v>
      </c>
      <c r="H87" s="25" t="s">
        <v>168</v>
      </c>
      <c r="I87" s="26">
        <v>25000</v>
      </c>
      <c r="J87" s="23" t="s">
        <v>82</v>
      </c>
      <c r="K87" s="25" t="s">
        <v>125</v>
      </c>
      <c r="L87" s="25" t="s">
        <v>61</v>
      </c>
      <c r="M87" s="26">
        <v>25000</v>
      </c>
      <c r="N87" s="26">
        <v>25000</v>
      </c>
      <c r="O87" s="25" t="s">
        <v>87</v>
      </c>
      <c r="P87" s="27">
        <v>66109285212</v>
      </c>
    </row>
    <row r="88" spans="1:16" x14ac:dyDescent="0.55000000000000004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F88" s="2" t="s">
        <v>58</v>
      </c>
      <c r="G88" s="1" t="s">
        <v>59</v>
      </c>
      <c r="H88" s="21" t="s">
        <v>155</v>
      </c>
      <c r="I88" s="22">
        <v>50000</v>
      </c>
      <c r="J88" s="2" t="s">
        <v>82</v>
      </c>
      <c r="K88" s="21" t="s">
        <v>125</v>
      </c>
      <c r="L88" s="21" t="s">
        <v>61</v>
      </c>
      <c r="M88" s="22">
        <v>23700</v>
      </c>
      <c r="N88" s="22">
        <v>23700</v>
      </c>
      <c r="O88" s="21" t="s">
        <v>110</v>
      </c>
      <c r="P88" s="28">
        <v>67019464828</v>
      </c>
    </row>
    <row r="89" spans="1:16" s="24" customFormat="1" x14ac:dyDescent="0.55000000000000004">
      <c r="A89" s="23">
        <v>88</v>
      </c>
      <c r="B89" s="23">
        <v>2567</v>
      </c>
      <c r="C89" s="23" t="s">
        <v>55</v>
      </c>
      <c r="D89" s="23" t="s">
        <v>56</v>
      </c>
      <c r="E89" s="23" t="s">
        <v>57</v>
      </c>
      <c r="F89" s="23" t="s">
        <v>58</v>
      </c>
      <c r="G89" s="24" t="s">
        <v>59</v>
      </c>
      <c r="H89" s="25" t="s">
        <v>169</v>
      </c>
      <c r="I89" s="26">
        <v>19500</v>
      </c>
      <c r="J89" s="23" t="s">
        <v>82</v>
      </c>
      <c r="K89" s="25" t="s">
        <v>125</v>
      </c>
      <c r="L89" s="25" t="s">
        <v>61</v>
      </c>
      <c r="M89" s="26">
        <v>19500</v>
      </c>
      <c r="N89" s="26">
        <v>19500</v>
      </c>
      <c r="O89" s="25" t="s">
        <v>89</v>
      </c>
      <c r="P89" s="27">
        <v>67059092665</v>
      </c>
    </row>
    <row r="90" spans="1:16" s="24" customFormat="1" x14ac:dyDescent="0.55000000000000004">
      <c r="A90" s="23">
        <v>89</v>
      </c>
      <c r="B90" s="23">
        <v>2567</v>
      </c>
      <c r="C90" s="23" t="s">
        <v>55</v>
      </c>
      <c r="D90" s="23" t="s">
        <v>56</v>
      </c>
      <c r="E90" s="23" t="s">
        <v>57</v>
      </c>
      <c r="F90" s="23" t="s">
        <v>58</v>
      </c>
      <c r="G90" s="24" t="s">
        <v>59</v>
      </c>
      <c r="H90" s="25" t="s">
        <v>170</v>
      </c>
      <c r="I90" s="26">
        <v>17000</v>
      </c>
      <c r="J90" s="23" t="s">
        <v>82</v>
      </c>
      <c r="K90" s="25" t="s">
        <v>125</v>
      </c>
      <c r="L90" s="25" t="s">
        <v>61</v>
      </c>
      <c r="M90" s="26">
        <v>17000</v>
      </c>
      <c r="N90" s="26">
        <v>17000</v>
      </c>
      <c r="O90" s="25" t="s">
        <v>123</v>
      </c>
      <c r="P90" s="27">
        <v>67029257330</v>
      </c>
    </row>
    <row r="91" spans="1:16" s="24" customFormat="1" x14ac:dyDescent="0.55000000000000004">
      <c r="A91" s="23">
        <v>90</v>
      </c>
      <c r="B91" s="23">
        <v>2567</v>
      </c>
      <c r="C91" s="23" t="s">
        <v>55</v>
      </c>
      <c r="D91" s="23" t="s">
        <v>56</v>
      </c>
      <c r="E91" s="23" t="s">
        <v>57</v>
      </c>
      <c r="F91" s="23" t="s">
        <v>58</v>
      </c>
      <c r="G91" s="24" t="s">
        <v>59</v>
      </c>
      <c r="H91" s="25" t="s">
        <v>171</v>
      </c>
      <c r="I91" s="26">
        <v>16800</v>
      </c>
      <c r="J91" s="23" t="s">
        <v>82</v>
      </c>
      <c r="K91" s="25" t="s">
        <v>125</v>
      </c>
      <c r="L91" s="25" t="s">
        <v>61</v>
      </c>
      <c r="M91" s="26">
        <v>16800</v>
      </c>
      <c r="N91" s="26">
        <v>16800</v>
      </c>
      <c r="O91" s="25" t="s">
        <v>87</v>
      </c>
      <c r="P91" s="27">
        <v>67059408554</v>
      </c>
    </row>
    <row r="92" spans="1:16" s="24" customFormat="1" x14ac:dyDescent="0.55000000000000004">
      <c r="A92" s="23">
        <v>91</v>
      </c>
      <c r="B92" s="23">
        <v>2567</v>
      </c>
      <c r="C92" s="23" t="s">
        <v>55</v>
      </c>
      <c r="D92" s="23" t="s">
        <v>56</v>
      </c>
      <c r="E92" s="23" t="s">
        <v>57</v>
      </c>
      <c r="F92" s="23" t="s">
        <v>58</v>
      </c>
      <c r="G92" s="24" t="s">
        <v>59</v>
      </c>
      <c r="H92" s="25" t="s">
        <v>172</v>
      </c>
      <c r="I92" s="26">
        <v>12700</v>
      </c>
      <c r="J92" s="23" t="s">
        <v>82</v>
      </c>
      <c r="K92" s="25" t="s">
        <v>125</v>
      </c>
      <c r="L92" s="25" t="s">
        <v>61</v>
      </c>
      <c r="M92" s="26">
        <v>12700</v>
      </c>
      <c r="N92" s="26">
        <v>12700</v>
      </c>
      <c r="O92" s="25" t="s">
        <v>115</v>
      </c>
      <c r="P92" s="27">
        <v>67029100945</v>
      </c>
    </row>
    <row r="93" spans="1:16" s="24" customFormat="1" x14ac:dyDescent="0.55000000000000004">
      <c r="A93" s="23">
        <v>92</v>
      </c>
      <c r="B93" s="23">
        <v>2567</v>
      </c>
      <c r="C93" s="23" t="s">
        <v>55</v>
      </c>
      <c r="D93" s="23" t="s">
        <v>56</v>
      </c>
      <c r="E93" s="23" t="s">
        <v>57</v>
      </c>
      <c r="F93" s="23" t="s">
        <v>58</v>
      </c>
      <c r="G93" s="24" t="s">
        <v>59</v>
      </c>
      <c r="H93" s="25" t="s">
        <v>173</v>
      </c>
      <c r="I93" s="26">
        <v>12000</v>
      </c>
      <c r="J93" s="23" t="s">
        <v>82</v>
      </c>
      <c r="K93" s="25" t="s">
        <v>125</v>
      </c>
      <c r="L93" s="25" t="s">
        <v>61</v>
      </c>
      <c r="M93" s="26">
        <v>12000</v>
      </c>
      <c r="N93" s="26">
        <v>12000</v>
      </c>
      <c r="O93" s="25" t="s">
        <v>114</v>
      </c>
      <c r="P93" s="27">
        <v>67059014445</v>
      </c>
    </row>
    <row r="94" spans="1:16" s="24" customFormat="1" x14ac:dyDescent="0.55000000000000004">
      <c r="A94" s="23">
        <v>93</v>
      </c>
      <c r="B94" s="23">
        <v>2567</v>
      </c>
      <c r="C94" s="23" t="s">
        <v>55</v>
      </c>
      <c r="D94" s="23" t="s">
        <v>56</v>
      </c>
      <c r="E94" s="23" t="s">
        <v>57</v>
      </c>
      <c r="F94" s="23" t="s">
        <v>58</v>
      </c>
      <c r="G94" s="24" t="s">
        <v>59</v>
      </c>
      <c r="H94" s="25" t="s">
        <v>179</v>
      </c>
      <c r="I94" s="26">
        <v>12000</v>
      </c>
      <c r="J94" s="23" t="s">
        <v>82</v>
      </c>
      <c r="K94" s="25" t="s">
        <v>125</v>
      </c>
      <c r="L94" s="25" t="s">
        <v>61</v>
      </c>
      <c r="M94" s="26">
        <v>12000</v>
      </c>
      <c r="N94" s="26">
        <v>12000</v>
      </c>
      <c r="O94" s="25" t="s">
        <v>115</v>
      </c>
      <c r="P94" s="27">
        <v>67059058094</v>
      </c>
    </row>
    <row r="95" spans="1:16" s="24" customFormat="1" x14ac:dyDescent="0.55000000000000004">
      <c r="A95" s="23">
        <v>94</v>
      </c>
      <c r="B95" s="23">
        <v>2567</v>
      </c>
      <c r="C95" s="23" t="s">
        <v>55</v>
      </c>
      <c r="D95" s="23" t="s">
        <v>56</v>
      </c>
      <c r="E95" s="23" t="s">
        <v>57</v>
      </c>
      <c r="F95" s="23" t="s">
        <v>58</v>
      </c>
      <c r="G95" s="24" t="s">
        <v>59</v>
      </c>
      <c r="H95" s="25" t="s">
        <v>174</v>
      </c>
      <c r="I95" s="26">
        <v>12000</v>
      </c>
      <c r="J95" s="23" t="s">
        <v>82</v>
      </c>
      <c r="K95" s="25" t="s">
        <v>125</v>
      </c>
      <c r="L95" s="25" t="s">
        <v>61</v>
      </c>
      <c r="M95" s="26">
        <v>12000</v>
      </c>
      <c r="N95" s="26">
        <v>12000</v>
      </c>
      <c r="O95" s="25" t="s">
        <v>87</v>
      </c>
      <c r="P95" s="27">
        <v>67089620695</v>
      </c>
    </row>
    <row r="96" spans="1:16" s="24" customFormat="1" x14ac:dyDescent="0.55000000000000004">
      <c r="A96" s="23">
        <v>95</v>
      </c>
      <c r="B96" s="23">
        <v>2567</v>
      </c>
      <c r="C96" s="23" t="s">
        <v>55</v>
      </c>
      <c r="D96" s="23" t="s">
        <v>56</v>
      </c>
      <c r="E96" s="23" t="s">
        <v>57</v>
      </c>
      <c r="F96" s="23" t="s">
        <v>58</v>
      </c>
      <c r="G96" s="24" t="s">
        <v>59</v>
      </c>
      <c r="H96" s="25" t="s">
        <v>175</v>
      </c>
      <c r="I96" s="26">
        <v>10300</v>
      </c>
      <c r="J96" s="23" t="s">
        <v>82</v>
      </c>
      <c r="K96" s="25" t="s">
        <v>125</v>
      </c>
      <c r="L96" s="25" t="s">
        <v>61</v>
      </c>
      <c r="M96" s="26">
        <v>10300</v>
      </c>
      <c r="N96" s="26">
        <v>10300</v>
      </c>
      <c r="O96" s="25" t="s">
        <v>110</v>
      </c>
      <c r="P96" s="27">
        <v>67019194311</v>
      </c>
    </row>
    <row r="97" spans="1:16" s="24" customFormat="1" x14ac:dyDescent="0.55000000000000004">
      <c r="A97" s="23">
        <v>96</v>
      </c>
      <c r="B97" s="23">
        <v>2567</v>
      </c>
      <c r="C97" s="23" t="s">
        <v>55</v>
      </c>
      <c r="D97" s="23" t="s">
        <v>56</v>
      </c>
      <c r="E97" s="23" t="s">
        <v>57</v>
      </c>
      <c r="F97" s="23" t="s">
        <v>58</v>
      </c>
      <c r="G97" s="24" t="s">
        <v>59</v>
      </c>
      <c r="H97" s="25" t="s">
        <v>176</v>
      </c>
      <c r="I97" s="26">
        <v>8900</v>
      </c>
      <c r="J97" s="23" t="s">
        <v>82</v>
      </c>
      <c r="K97" s="25" t="s">
        <v>125</v>
      </c>
      <c r="L97" s="25" t="s">
        <v>61</v>
      </c>
      <c r="M97" s="26">
        <v>8900</v>
      </c>
      <c r="N97" s="26">
        <v>8900</v>
      </c>
      <c r="O97" s="25" t="s">
        <v>124</v>
      </c>
      <c r="P97" s="27">
        <v>67029494122</v>
      </c>
    </row>
    <row r="98" spans="1:16" s="24" customFormat="1" x14ac:dyDescent="0.55000000000000004">
      <c r="A98" s="23">
        <v>97</v>
      </c>
      <c r="B98" s="23">
        <v>2567</v>
      </c>
      <c r="C98" s="23" t="s">
        <v>55</v>
      </c>
      <c r="D98" s="23" t="s">
        <v>56</v>
      </c>
      <c r="E98" s="23" t="s">
        <v>57</v>
      </c>
      <c r="F98" s="23" t="s">
        <v>58</v>
      </c>
      <c r="G98" s="24" t="s">
        <v>59</v>
      </c>
      <c r="H98" s="25" t="s">
        <v>177</v>
      </c>
      <c r="I98" s="26">
        <v>7500</v>
      </c>
      <c r="J98" s="23" t="s">
        <v>82</v>
      </c>
      <c r="K98" s="25" t="s">
        <v>125</v>
      </c>
      <c r="L98" s="25" t="s">
        <v>61</v>
      </c>
      <c r="M98" s="26">
        <v>7500</v>
      </c>
      <c r="N98" s="26">
        <v>7500</v>
      </c>
      <c r="O98" s="25" t="s">
        <v>111</v>
      </c>
      <c r="P98" s="27">
        <v>67049367616</v>
      </c>
    </row>
    <row r="99" spans="1:16" s="24" customFormat="1" x14ac:dyDescent="0.55000000000000004">
      <c r="A99" s="23">
        <v>98</v>
      </c>
      <c r="B99" s="23">
        <v>2567</v>
      </c>
      <c r="C99" s="23" t="s">
        <v>55</v>
      </c>
      <c r="D99" s="23" t="s">
        <v>56</v>
      </c>
      <c r="E99" s="23" t="s">
        <v>57</v>
      </c>
      <c r="F99" s="23" t="s">
        <v>58</v>
      </c>
      <c r="G99" s="24" t="s">
        <v>59</v>
      </c>
      <c r="H99" s="25" t="s">
        <v>178</v>
      </c>
      <c r="I99" s="26">
        <v>6000</v>
      </c>
      <c r="J99" s="23" t="s">
        <v>82</v>
      </c>
      <c r="K99" s="25" t="s">
        <v>125</v>
      </c>
      <c r="L99" s="25" t="s">
        <v>61</v>
      </c>
      <c r="M99" s="26">
        <v>6000</v>
      </c>
      <c r="N99" s="26">
        <v>6000</v>
      </c>
      <c r="O99" s="25" t="s">
        <v>110</v>
      </c>
      <c r="P99" s="27">
        <v>67019530998</v>
      </c>
    </row>
    <row r="100" spans="1:16" s="24" customFormat="1" x14ac:dyDescent="0.55000000000000004">
      <c r="A100" s="23">
        <v>99</v>
      </c>
      <c r="B100" s="23">
        <v>2567</v>
      </c>
      <c r="C100" s="23" t="s">
        <v>55</v>
      </c>
      <c r="D100" s="23" t="s">
        <v>56</v>
      </c>
      <c r="E100" s="23" t="s">
        <v>57</v>
      </c>
      <c r="F100" s="23" t="s">
        <v>58</v>
      </c>
      <c r="G100" s="24" t="s">
        <v>59</v>
      </c>
      <c r="H100" s="25" t="s">
        <v>180</v>
      </c>
      <c r="I100" s="26">
        <v>6000</v>
      </c>
      <c r="J100" s="23" t="s">
        <v>82</v>
      </c>
      <c r="K100" s="25" t="s">
        <v>125</v>
      </c>
      <c r="L100" s="25" t="s">
        <v>61</v>
      </c>
      <c r="M100" s="26">
        <v>6000</v>
      </c>
      <c r="N100" s="26">
        <v>6000</v>
      </c>
      <c r="O100" s="25" t="s">
        <v>110</v>
      </c>
      <c r="P100" s="27">
        <v>67039017729</v>
      </c>
    </row>
    <row r="101" spans="1:16" s="24" customFormat="1" x14ac:dyDescent="0.55000000000000004">
      <c r="A101" s="23">
        <v>100</v>
      </c>
      <c r="B101" s="23">
        <v>2567</v>
      </c>
      <c r="C101" s="23" t="s">
        <v>55</v>
      </c>
      <c r="D101" s="23" t="s">
        <v>56</v>
      </c>
      <c r="E101" s="23" t="s">
        <v>57</v>
      </c>
      <c r="F101" s="23" t="s">
        <v>58</v>
      </c>
      <c r="G101" s="24" t="s">
        <v>59</v>
      </c>
      <c r="H101" s="25" t="s">
        <v>181</v>
      </c>
      <c r="I101" s="26">
        <v>5500</v>
      </c>
      <c r="J101" s="23" t="s">
        <v>82</v>
      </c>
      <c r="K101" s="25" t="s">
        <v>125</v>
      </c>
      <c r="L101" s="25" t="s">
        <v>61</v>
      </c>
      <c r="M101" s="26">
        <v>5500</v>
      </c>
      <c r="N101" s="26">
        <v>5500</v>
      </c>
      <c r="O101" s="25" t="s">
        <v>107</v>
      </c>
      <c r="P101" s="27">
        <v>67089291501</v>
      </c>
    </row>
  </sheetData>
  <dataValidations count="2"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2025-04-04T06:15:41Z</dcterms:modified>
</cp:coreProperties>
</file>